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<sst xmlns="http://schemas.openxmlformats.org/spreadsheetml/2006/main" count="64" uniqueCount="64">
  <si>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</si>
  <si>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</si>
  <si>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</si>
  <si>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</si>
  <si>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</si>
  <si>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</si>
  <si>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</si>
  <si>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</si>
  <si>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Fardin H</t>
  </si>
  <si>
    <t>- Reece</t>
  </si>
  <si>
    <t>- Stephen C</t>
  </si>
  <si>
    <t>- John A</t>
  </si>
  <si>
    <t>- Phil A</t>
  </si>
  <si>
    <t>- Percy B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</si>
  <si>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</si>
  <si>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</si>
  <si>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</si>
  <si>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</si>
  <si>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</si>
  <si>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</si>
  <si>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</si>
  <si>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- Nic S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</si>
  <si>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</si>
  <si>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</si>
  <si>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</si>
  <si>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</si>
  <si>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</si>
  <si>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</si>
  <si>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2025-12-06T18:06:49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</si>
  <si>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</si>
  <si>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</si>
  <si>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</si>
  <si>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</si>
  <si>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</si>
  <si>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</si>
  <si>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</si>
  <si>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</si>
  <si>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</si>
  <si>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</si>
  <si>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</si>
  <si>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</si>
  <si>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</si>
  <si>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</si>
  <si>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</si>
  <si>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</si>
  <si>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</si>
  <si>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</si>
  <si>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</si>
  <si>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</si>
  <si>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</si>
  <si>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</si>
  <si>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</si>
  <si>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</si>
  <si>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</si>
  <si>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</si>
  <si>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</si>
  <si>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</si>
  <si>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</si>
  <si>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2025-12-06T16:19:08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</si>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</sst>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Fardin H</c:v>
          </c:tx>
          <c:marker>
            <c:symbol val="square"/>
          </c:marker>
          <c:cat>
            <c:numRef>
              <c:f>'Graph Data'!$A$158:$FC$158</c:f>
            </c:numRef>
          </c:cat>
          <c:val>
            <c:numRef>
              <c:f>'Graph Data'!$A$159:$FC$159</c:f>
            </c:numRef>
          </c:val>
          <c:smooth val="0"/>
        </ser>
        <ser xmlns="http://schemas.openxmlformats.org/drawingml/2006/chart">
          <c:idx val="1"/>
          <c:order val="1"/>
          <c:tx>
            <c:v>- Stephen C</c:v>
          </c:tx>
          <c:marker>
            <c:symbol val="square"/>
          </c:marker>
          <c:cat>
            <c:numRef>
              <c:f>'Graph Data'!$A$160:$EF$160</c:f>
            </c:numRef>
          </c:cat>
          <c:val>
            <c:numRef>
              <c:f>'Graph Data'!$A$161:$EF$161</c:f>
            </c:numRef>
          </c:val>
          <c:smooth val="0"/>
        </ser>
        <ser xmlns="http://schemas.openxmlformats.org/drawingml/2006/chart">
          <c:idx val="2"/>
          <c:order val="2"/>
          <c:tx>
            <c:v>- Phil A</c:v>
          </c:tx>
          <c:marker>
            <c:symbol val="square"/>
          </c:marker>
          <c:cat>
            <c:numRef>
              <c:f>'Graph Data'!$A$162:$ET$162</c:f>
            </c:numRef>
          </c:cat>
          <c:val>
            <c:numRef>
              <c:f>'Graph Data'!$A$163:$ET$163</c:f>
            </c:numRef>
          </c:val>
          <c:smooth val="0"/>
        </ser>
        <ser xmlns="http://schemas.openxmlformats.org/drawingml/2006/chart">
          <c:idx val="3"/>
          <c:order val="3"/>
          <c:tx>
            <c:v>- Percy B</c:v>
          </c:tx>
          <c:marker>
            <c:symbol val="square"/>
          </c:marker>
          <c:cat>
            <c:numRef>
              <c:f>'Graph Data'!$A$164:$EI$164</c:f>
            </c:numRef>
          </c:cat>
          <c:val>
            <c:numRef>
              <c:f>'Graph Data'!$A$165:$EI$165</c:f>
            </c:numRef>
          </c:val>
          <c:smooth val="0"/>
        </ser>
        <ser xmlns="http://schemas.openxmlformats.org/drawingml/2006/chart">
          <c:idx val="4"/>
          <c:order val="4"/>
          <c:tx>
            <c:v>- John A</c:v>
          </c:tx>
          <c:marker>
            <c:symbol val="square"/>
          </c:marker>
          <c:cat>
            <c:numRef>
              <c:f>'Graph Data'!$A$166:$FE$166</c:f>
            </c:numRef>
          </c:cat>
          <c:val>
            <c:numRef>
              <c:f>'Graph Data'!$A$167:$FE$167</c:f>
            </c:numRef>
          </c:val>
          <c:smooth val="0"/>
        </ser>
        <ser xmlns="http://schemas.openxmlformats.org/drawingml/2006/chart">
          <c:idx val="5"/>
          <c:order val="5"/>
          <c:tx>
            <c:v>- Reece</c:v>
          </c:tx>
          <c:marker>
            <c:symbol val="square"/>
          </c:marker>
          <c:cat>
            <c:numRef>
              <c:f>'Graph Data'!$A$168:$EP$168</c:f>
            </c:numRef>
          </c:cat>
          <c:val>
            <c:numRef>
              <c:f>'Graph Data'!$A$169:$EP$169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Fardin H</c:v>
          </c:tx>
          <c:marker>
            <c:symbol val="square"/>
          </c:marker>
          <c:cat>
            <c:numRef>
              <c:f>'Graph Data'!$A$2:$AA$2</c:f>
            </c:numRef>
          </c:cat>
          <c:val>
            <c:numRef>
              <c:f>'Graph Data'!$A$3:$AA$3</c:f>
            </c:numRef>
          </c:val>
          <c:smooth val="0"/>
        </ser>
        <ser xmlns="http://schemas.openxmlformats.org/drawingml/2006/chart">
          <c:idx val="1"/>
          <c:order val="1"/>
          <c:tx>
            <c:v>- Reece</c:v>
          </c:tx>
          <c:marker>
            <c:symbol val="square"/>
          </c:marker>
          <c:cat>
            <c:numRef>
              <c:f>'Graph Data'!$A$4:$W$4</c:f>
            </c:numRef>
          </c:cat>
          <c:val>
            <c:numRef>
              <c:f>'Graph Data'!$A$5:$W$5</c:f>
            </c:numRef>
          </c:val>
          <c:smooth val="0"/>
        </ser>
        <ser xmlns="http://schemas.openxmlformats.org/drawingml/2006/chart">
          <c:idx val="2"/>
          <c:order val="2"/>
          <c:tx>
            <c:v>- Stephen C</c:v>
          </c:tx>
          <c:marker>
            <c:symbol val="square"/>
          </c:marker>
          <c:cat>
            <c:numRef>
              <c:f>'Graph Data'!$A$6:$W$6</c:f>
            </c:numRef>
          </c:cat>
          <c:val>
            <c:numRef>
              <c:f>'Graph Data'!$A$7:$W$7</c:f>
            </c:numRef>
          </c:val>
          <c:smooth val="0"/>
        </ser>
        <ser xmlns="http://schemas.openxmlformats.org/drawingml/2006/chart">
          <c:idx val="3"/>
          <c:order val="3"/>
          <c:tx>
            <c:v>- John A</c:v>
          </c:tx>
          <c:marker>
            <c:symbol val="square"/>
          </c:marker>
          <c:cat>
            <c:numRef>
              <c:f>'Graph Data'!$A$8:$AA$8</c:f>
            </c:numRef>
          </c:cat>
          <c:val>
            <c:numRef>
              <c:f>'Graph Data'!$A$9:$AA$9</c:f>
            </c:numRef>
          </c:val>
          <c:smooth val="0"/>
        </ser>
        <ser xmlns="http://schemas.openxmlformats.org/drawingml/2006/chart">
          <c:idx val="4"/>
          <c:order val="4"/>
          <c:tx>
            <c:v>- Phil A</c:v>
          </c:tx>
          <c:marker>
            <c:symbol val="square"/>
          </c:marker>
          <c:cat>
            <c:numRef>
              <c:f>'Graph Data'!$A$10:$Y$10</c:f>
            </c:numRef>
          </c:cat>
          <c:val>
            <c:numRef>
              <c:f>'Graph Data'!$A$11:$Y$11</c:f>
            </c:numRef>
          </c:val>
          <c:smooth val="0"/>
        </ser>
        <ser xmlns="http://schemas.openxmlformats.org/drawingml/2006/chart">
          <c:idx val="5"/>
          <c:order val="5"/>
          <c:tx>
            <c:v>- Percy B</c:v>
          </c:tx>
          <c:marker>
            <c:symbol val="square"/>
          </c:marker>
          <c:cat>
            <c:numRef>
              <c:f>'Graph Data'!$A$12:$U$12</c:f>
            </c:numRef>
          </c:cat>
          <c:val>
            <c:numRef>
              <c:f>'Graph Data'!$A$13:$U$13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Fardin H</c:v>
          </c:tx>
          <c:marker>
            <c:symbol val="square"/>
          </c:marker>
          <c:cat>
            <c:numRef>
              <c:f>'Graph Data'!$A$80:$AA$80</c:f>
            </c:numRef>
          </c:cat>
          <c:val>
            <c:numRef>
              <c:f>'Graph Data'!$A$81:$AA$81</c:f>
            </c:numRef>
          </c:val>
          <c:smooth val="0"/>
        </ser>
        <ser xmlns="http://schemas.openxmlformats.org/drawingml/2006/chart">
          <c:idx val="1"/>
          <c:order val="1"/>
          <c:tx>
            <c:v>- Reece</c:v>
          </c:tx>
          <c:marker>
            <c:symbol val="square"/>
          </c:marker>
          <c:cat>
            <c:numRef>
              <c:f>'Graph Data'!$A$82:$W$82</c:f>
            </c:numRef>
          </c:cat>
          <c:val>
            <c:numRef>
              <c:f>'Graph Data'!$A$83:$W$83</c:f>
            </c:numRef>
          </c:val>
          <c:smooth val="0"/>
        </ser>
        <ser xmlns="http://schemas.openxmlformats.org/drawingml/2006/chart">
          <c:idx val="2"/>
          <c:order val="2"/>
          <c:tx>
            <c:v>- Stephen C</c:v>
          </c:tx>
          <c:marker>
            <c:symbol val="square"/>
          </c:marker>
          <c:cat>
            <c:numRef>
              <c:f>'Graph Data'!$A$84:$W$84</c:f>
            </c:numRef>
          </c:cat>
          <c:val>
            <c:numRef>
              <c:f>'Graph Data'!$A$85:$W$85</c:f>
            </c:numRef>
          </c:val>
          <c:smooth val="0"/>
        </ser>
        <ser xmlns="http://schemas.openxmlformats.org/drawingml/2006/chart">
          <c:idx val="3"/>
          <c:order val="3"/>
          <c:tx>
            <c:v>- John A</c:v>
          </c:tx>
          <c:marker>
            <c:symbol val="square"/>
          </c:marker>
          <c:cat>
            <c:numRef>
              <c:f>'Graph Data'!$A$86:$AA$86</c:f>
            </c:numRef>
          </c:cat>
          <c:val>
            <c:numRef>
              <c:f>'Graph Data'!$A$87:$AA$87</c:f>
            </c:numRef>
          </c:val>
          <c:smooth val="0"/>
        </ser>
        <ser xmlns="http://schemas.openxmlformats.org/drawingml/2006/chart">
          <c:idx val="4"/>
          <c:order val="4"/>
          <c:tx>
            <c:v>- Phil A</c:v>
          </c:tx>
          <c:marker>
            <c:symbol val="square"/>
          </c:marker>
          <c:cat>
            <c:numRef>
              <c:f>'Graph Data'!$A$88:$Y$88</c:f>
            </c:numRef>
          </c:cat>
          <c:val>
            <c:numRef>
              <c:f>'Graph Data'!$A$89:$Y$89</c:f>
            </c:numRef>
          </c:val>
          <c:smooth val="0"/>
        </ser>
        <ser xmlns="http://schemas.openxmlformats.org/drawingml/2006/chart">
          <c:idx val="5"/>
          <c:order val="5"/>
          <c:tx>
            <c:v>- Percy B</c:v>
          </c:tx>
          <c:marker>
            <c:symbol val="square"/>
          </c:marker>
          <c:cat>
            <c:numRef>
              <c:f>'Graph Data'!$A$90:$U$90</c:f>
            </c:numRef>
          </c:cat>
          <c:val>
            <c:numRef>
              <c:f>'Graph Data'!$A$91:$U$91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Reece</c:v>
          </c:tx>
          <c:marker>
            <c:symbol val="square"/>
          </c:marker>
          <c:cat>
            <c:numRef>
              <c:f>'Graph Data'!$A$15:$V$15</c:f>
            </c:numRef>
          </c:cat>
          <c:val>
            <c:numRef>
              <c:f>'Graph Data'!$A$16:$V$16</c:f>
            </c:numRef>
          </c:val>
          <c:smooth val="0"/>
        </ser>
        <ser xmlns="http://schemas.openxmlformats.org/drawingml/2006/chart">
          <c:idx val="1"/>
          <c:order val="1"/>
          <c:tx>
            <c:v>- John A</c:v>
          </c:tx>
          <c:marker>
            <c:symbol val="square"/>
          </c:marker>
          <c:cat>
            <c:numRef>
              <c:f>'Graph Data'!$A$17:$AA$17</c:f>
            </c:numRef>
          </c:cat>
          <c:val>
            <c:numRef>
              <c:f>'Graph Data'!$A$18:$AA$18</c:f>
            </c:numRef>
          </c:val>
          <c:smooth val="0"/>
        </ser>
        <ser xmlns="http://schemas.openxmlformats.org/drawingml/2006/chart">
          <c:idx val="2"/>
          <c:order val="2"/>
          <c:tx>
            <c:v>- Fardin H</c:v>
          </c:tx>
          <c:marker>
            <c:symbol val="square"/>
          </c:marker>
          <c:cat>
            <c:numRef>
              <c:f>'Graph Data'!$A$19:$Z$19</c:f>
            </c:numRef>
          </c:cat>
          <c:val>
            <c:numRef>
              <c:f>'Graph Data'!$A$20:$Z$20</c:f>
            </c:numRef>
          </c:val>
          <c:smooth val="0"/>
        </ser>
        <ser xmlns="http://schemas.openxmlformats.org/drawingml/2006/chart">
          <c:idx val="3"/>
          <c:order val="3"/>
          <c:tx>
            <c:v>- Percy B</c:v>
          </c:tx>
          <c:marker>
            <c:symbol val="square"/>
          </c:marker>
          <c:cat>
            <c:numRef>
              <c:f>'Graph Data'!$A$21:$W$21</c:f>
            </c:numRef>
          </c:cat>
          <c:val>
            <c:numRef>
              <c:f>'Graph Data'!$A$22:$W$22</c:f>
            </c:numRef>
          </c:val>
          <c:smooth val="0"/>
        </ser>
        <ser xmlns="http://schemas.openxmlformats.org/drawingml/2006/chart">
          <c:idx val="4"/>
          <c:order val="4"/>
          <c:tx>
            <c:v>- Stephen C</c:v>
          </c:tx>
          <c:marker>
            <c:symbol val="square"/>
          </c:marker>
          <c:cat>
            <c:numRef>
              <c:f>'Graph Data'!$A$23:$W$23</c:f>
            </c:numRef>
          </c:cat>
          <c:val>
            <c:numRef>
              <c:f>'Graph Data'!$A$24:$W$24</c:f>
            </c:numRef>
          </c:val>
          <c:smooth val="0"/>
        </ser>
        <ser xmlns="http://schemas.openxmlformats.org/drawingml/2006/chart">
          <c:idx val="5"/>
          <c:order val="5"/>
          <c:tx>
            <c:v>- Phil A</c:v>
          </c:tx>
          <c:marker>
            <c:symbol val="square"/>
          </c:marker>
          <c:cat>
            <c:numRef>
              <c:f>'Graph Data'!$A$25:$Y$25</c:f>
            </c:numRef>
          </c:cat>
          <c:val>
            <c:numRef>
              <c:f>'Graph Data'!$A$26:$Y$26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Reece</c:v>
          </c:tx>
          <c:marker>
            <c:symbol val="square"/>
          </c:marker>
          <c:cat>
            <c:numRef>
              <c:f>'Graph Data'!$A$93:$V$93</c:f>
            </c:numRef>
          </c:cat>
          <c:val>
            <c:numRef>
              <c:f>'Graph Data'!$A$94:$V$94</c:f>
            </c:numRef>
          </c:val>
          <c:smooth val="0"/>
        </ser>
        <ser xmlns="http://schemas.openxmlformats.org/drawingml/2006/chart">
          <c:idx val="1"/>
          <c:order val="1"/>
          <c:tx>
            <c:v>- John A</c:v>
          </c:tx>
          <c:marker>
            <c:symbol val="square"/>
          </c:marker>
          <c:cat>
            <c:numRef>
              <c:f>'Graph Data'!$A$95:$AA$95</c:f>
            </c:numRef>
          </c:cat>
          <c:val>
            <c:numRef>
              <c:f>'Graph Data'!$A$96:$AA$96</c:f>
            </c:numRef>
          </c:val>
          <c:smooth val="0"/>
        </ser>
        <ser xmlns="http://schemas.openxmlformats.org/drawingml/2006/chart">
          <c:idx val="2"/>
          <c:order val="2"/>
          <c:tx>
            <c:v>- Fardin H</c:v>
          </c:tx>
          <c:marker>
            <c:symbol val="square"/>
          </c:marker>
          <c:cat>
            <c:numRef>
              <c:f>'Graph Data'!$A$97:$Z$97</c:f>
            </c:numRef>
          </c:cat>
          <c:val>
            <c:numRef>
              <c:f>'Graph Data'!$A$98:$Z$98</c:f>
            </c:numRef>
          </c:val>
          <c:smooth val="0"/>
        </ser>
        <ser xmlns="http://schemas.openxmlformats.org/drawingml/2006/chart">
          <c:idx val="3"/>
          <c:order val="3"/>
          <c:tx>
            <c:v>- Percy B</c:v>
          </c:tx>
          <c:marker>
            <c:symbol val="square"/>
          </c:marker>
          <c:cat>
            <c:numRef>
              <c:f>'Graph Data'!$A$99:$W$99</c:f>
            </c:numRef>
          </c:cat>
          <c:val>
            <c:numRef>
              <c:f>'Graph Data'!$A$100:$W$100</c:f>
            </c:numRef>
          </c:val>
          <c:smooth val="0"/>
        </ser>
        <ser xmlns="http://schemas.openxmlformats.org/drawingml/2006/chart">
          <c:idx val="4"/>
          <c:order val="4"/>
          <c:tx>
            <c:v>- Stephen C</c:v>
          </c:tx>
          <c:marker>
            <c:symbol val="square"/>
          </c:marker>
          <c:cat>
            <c:numRef>
              <c:f>'Graph Data'!$A$101:$W$101</c:f>
            </c:numRef>
          </c:cat>
          <c:val>
            <c:numRef>
              <c:f>'Graph Data'!$A$102:$W$102</c:f>
            </c:numRef>
          </c:val>
          <c:smooth val="0"/>
        </ser>
        <ser xmlns="http://schemas.openxmlformats.org/drawingml/2006/chart">
          <c:idx val="5"/>
          <c:order val="5"/>
          <c:tx>
            <c:v>- Phil A</c:v>
          </c:tx>
          <c:marker>
            <c:symbol val="square"/>
          </c:marker>
          <c:cat>
            <c:numRef>
              <c:f>'Graph Data'!$A$103:$Y$103</c:f>
            </c:numRef>
          </c:cat>
          <c:val>
            <c:numRef>
              <c:f>'Graph Data'!$A$104:$Y$104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A</c:v>
          </c:tx>
          <c:marker>
            <c:symbol val="square"/>
          </c:marker>
          <c:cat>
            <c:numRef>
              <c:f>'Graph Data'!$A$28:$Z$28</c:f>
            </c:numRef>
          </c:cat>
          <c:val>
            <c:numRef>
              <c:f>'Graph Data'!$A$29:$Z$29</c:f>
            </c:numRef>
          </c:val>
          <c:smooth val="0"/>
        </ser>
        <ser xmlns="http://schemas.openxmlformats.org/drawingml/2006/chart">
          <c:idx val="1"/>
          <c:order val="1"/>
          <c:tx>
            <c:v>- Percy B</c:v>
          </c:tx>
          <c:marker>
            <c:symbol val="square"/>
          </c:marker>
          <c:cat>
            <c:numRef>
              <c:f>'Graph Data'!$A$30:$X$30</c:f>
            </c:numRef>
          </c:cat>
          <c:val>
            <c:numRef>
              <c:f>'Graph Data'!$A$31:$X$31</c:f>
            </c:numRef>
          </c:val>
          <c:smooth val="0"/>
        </ser>
        <ser xmlns="http://schemas.openxmlformats.org/drawingml/2006/chart">
          <c:idx val="2"/>
          <c:order val="2"/>
          <c:tx>
            <c:v>- Reece</c:v>
          </c:tx>
          <c:marker>
            <c:symbol val="square"/>
          </c:marker>
          <c:cat>
            <c:numRef>
              <c:f>'Graph Data'!$A$32:$X$32</c:f>
            </c:numRef>
          </c:cat>
          <c:val>
            <c:numRef>
              <c:f>'Graph Data'!$A$33:$X$33</c:f>
            </c:numRef>
          </c:val>
          <c:smooth val="0"/>
        </ser>
        <ser xmlns="http://schemas.openxmlformats.org/drawingml/2006/chart">
          <c:idx val="3"/>
          <c:order val="3"/>
          <c:tx>
            <c:v>- Phil A</c:v>
          </c:tx>
          <c:marker>
            <c:symbol val="square"/>
          </c:marker>
          <c:cat>
            <c:numRef>
              <c:f>'Graph Data'!$A$34:$Z$34</c:f>
            </c:numRef>
          </c:cat>
          <c:val>
            <c:numRef>
              <c:f>'Graph Data'!$A$35:$Z$35</c:f>
            </c:numRef>
          </c:val>
          <c:smooth val="0"/>
        </ser>
        <ser xmlns="http://schemas.openxmlformats.org/drawingml/2006/chart">
          <c:idx val="4"/>
          <c:order val="4"/>
          <c:tx>
            <c:v>- Fardin H</c:v>
          </c:tx>
          <c:marker>
            <c:symbol val="square"/>
          </c:marker>
          <c:cat>
            <c:numRef>
              <c:f>'Graph Data'!$A$36:$Z$36</c:f>
            </c:numRef>
          </c:cat>
          <c:val>
            <c:numRef>
              <c:f>'Graph Data'!$A$37:$Z$37</c:f>
            </c:numRef>
          </c:val>
          <c:smooth val="0"/>
        </ser>
        <ser xmlns="http://schemas.openxmlformats.org/drawingml/2006/chart">
          <c:idx val="5"/>
          <c:order val="5"/>
          <c:tx>
            <c:v>- Stephen C</c:v>
          </c:tx>
          <c:marker>
            <c:symbol val="square"/>
          </c:marker>
          <c:cat>
            <c:numRef>
              <c:f>'Graph Data'!$A$38:$T$38</c:f>
            </c:numRef>
          </c:cat>
          <c:val>
            <c:numRef>
              <c:f>'Graph Data'!$A$39:$T$39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A</c:v>
          </c:tx>
          <c:marker>
            <c:symbol val="square"/>
          </c:marker>
          <c:cat>
            <c:numRef>
              <c:f>'Graph Data'!$A$106:$Z$106</c:f>
            </c:numRef>
          </c:cat>
          <c:val>
            <c:numRef>
              <c:f>'Graph Data'!$A$107:$Z$107</c:f>
            </c:numRef>
          </c:val>
          <c:smooth val="0"/>
        </ser>
        <ser xmlns="http://schemas.openxmlformats.org/drawingml/2006/chart">
          <c:idx val="1"/>
          <c:order val="1"/>
          <c:tx>
            <c:v>- Percy B</c:v>
          </c:tx>
          <c:marker>
            <c:symbol val="square"/>
          </c:marker>
          <c:cat>
            <c:numRef>
              <c:f>'Graph Data'!$A$108:$X$108</c:f>
            </c:numRef>
          </c:cat>
          <c:val>
            <c:numRef>
              <c:f>'Graph Data'!$A$109:$X$109</c:f>
            </c:numRef>
          </c:val>
          <c:smooth val="0"/>
        </ser>
        <ser xmlns="http://schemas.openxmlformats.org/drawingml/2006/chart">
          <c:idx val="2"/>
          <c:order val="2"/>
          <c:tx>
            <c:v>- Reece</c:v>
          </c:tx>
          <c:marker>
            <c:symbol val="square"/>
          </c:marker>
          <c:cat>
            <c:numRef>
              <c:f>'Graph Data'!$A$110:$X$110</c:f>
            </c:numRef>
          </c:cat>
          <c:val>
            <c:numRef>
              <c:f>'Graph Data'!$A$111:$X$111</c:f>
            </c:numRef>
          </c:val>
          <c:smooth val="0"/>
        </ser>
        <ser xmlns="http://schemas.openxmlformats.org/drawingml/2006/chart">
          <c:idx val="3"/>
          <c:order val="3"/>
          <c:tx>
            <c:v>- Phil A</c:v>
          </c:tx>
          <c:marker>
            <c:symbol val="square"/>
          </c:marker>
          <c:cat>
            <c:numRef>
              <c:f>'Graph Data'!$A$112:$Z$112</c:f>
            </c:numRef>
          </c:cat>
          <c:val>
            <c:numRef>
              <c:f>'Graph Data'!$A$113:$Z$113</c:f>
            </c:numRef>
          </c:val>
          <c:smooth val="0"/>
        </ser>
        <ser xmlns="http://schemas.openxmlformats.org/drawingml/2006/chart">
          <c:idx val="4"/>
          <c:order val="4"/>
          <c:tx>
            <c:v>- Fardin H</c:v>
          </c:tx>
          <c:marker>
            <c:symbol val="square"/>
          </c:marker>
          <c:cat>
            <c:numRef>
              <c:f>'Graph Data'!$A$114:$Z$114</c:f>
            </c:numRef>
          </c:cat>
          <c:val>
            <c:numRef>
              <c:f>'Graph Data'!$A$115:$Z$115</c:f>
            </c:numRef>
          </c:val>
          <c:smooth val="0"/>
        </ser>
        <ser xmlns="http://schemas.openxmlformats.org/drawingml/2006/chart">
          <c:idx val="5"/>
          <c:order val="5"/>
          <c:tx>
            <c:v>- Stephen C</c:v>
          </c:tx>
          <c:marker>
            <c:symbol val="square"/>
          </c:marker>
          <c:cat>
            <c:numRef>
              <c:f>'Graph Data'!$A$116:$T$116</c:f>
            </c:numRef>
          </c:cat>
          <c:val>
            <c:numRef>
              <c:f>'Graph Data'!$A$117:$T$117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Percy B</c:v>
          </c:tx>
          <c:marker>
            <c:symbol val="square"/>
          </c:marker>
          <c:cat>
            <c:numRef>
              <c:f>'Graph Data'!$A$41:$V$41</c:f>
            </c:numRef>
          </c:cat>
          <c:val>
            <c:numRef>
              <c:f>'Graph Data'!$A$42:$V$42</c:f>
            </c:numRef>
          </c:val>
          <c:smooth val="0"/>
        </ser>
        <ser xmlns="http://schemas.openxmlformats.org/drawingml/2006/chart">
          <c:idx val="1"/>
          <c:order val="1"/>
          <c:tx>
            <c:v>- Phil A</c:v>
          </c:tx>
          <c:marker>
            <c:symbol val="square"/>
          </c:marker>
          <c:cat>
            <c:numRef>
              <c:f>'Graph Data'!$A$43:$X$43</c:f>
            </c:numRef>
          </c:cat>
          <c:val>
            <c:numRef>
              <c:f>'Graph Data'!$A$44:$X$44</c:f>
            </c:numRef>
          </c:val>
          <c:smooth val="0"/>
        </ser>
        <ser xmlns="http://schemas.openxmlformats.org/drawingml/2006/chart">
          <c:idx val="2"/>
          <c:order val="2"/>
          <c:tx>
            <c:v>- John A</c:v>
          </c:tx>
          <c:marker>
            <c:symbol val="square"/>
          </c:marker>
          <c:cat>
            <c:numRef>
              <c:f>'Graph Data'!$A$45:$AB$45</c:f>
            </c:numRef>
          </c:cat>
          <c:val>
            <c:numRef>
              <c:f>'Graph Data'!$A$46:$AB$46</c:f>
            </c:numRef>
          </c:val>
          <c:smooth val="0"/>
        </ser>
        <ser xmlns="http://schemas.openxmlformats.org/drawingml/2006/chart">
          <c:idx val="3"/>
          <c:order val="3"/>
          <c:tx>
            <c:v>- Stephen C</c:v>
          </c:tx>
          <c:marker>
            <c:symbol val="square"/>
          </c:marker>
          <c:cat>
            <c:numRef>
              <c:f>'Graph Data'!$A$47:$Y$47</c:f>
            </c:numRef>
          </c:cat>
          <c:val>
            <c:numRef>
              <c:f>'Graph Data'!$A$48:$Y$48</c:f>
            </c:numRef>
          </c:val>
          <c:smooth val="0"/>
        </ser>
        <ser xmlns="http://schemas.openxmlformats.org/drawingml/2006/chart">
          <c:idx val="4"/>
          <c:order val="4"/>
          <c:tx>
            <c:v>- Reece</c:v>
          </c:tx>
          <c:marker>
            <c:symbol val="square"/>
          </c:marker>
          <c:cat>
            <c:numRef>
              <c:f>'Graph Data'!$A$49:$AA$49</c:f>
            </c:numRef>
          </c:cat>
          <c:val>
            <c:numRef>
              <c:f>'Graph Data'!$A$50:$AA$50</c:f>
            </c:numRef>
          </c:val>
          <c:smooth val="0"/>
        </ser>
        <ser xmlns="http://schemas.openxmlformats.org/drawingml/2006/chart">
          <c:idx val="5"/>
          <c:order val="5"/>
          <c:tx>
            <c:v>- Fardin H</c:v>
          </c:tx>
          <c:marker>
            <c:symbol val="square"/>
          </c:marker>
          <c:cat>
            <c:numRef>
              <c:f>'Graph Data'!$A$51:$Z$51</c:f>
            </c:numRef>
          </c:cat>
          <c:val>
            <c:numRef>
              <c:f>'Graph Data'!$A$52:$Z$52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Percy B</c:v>
          </c:tx>
          <c:marker>
            <c:symbol val="square"/>
          </c:marker>
          <c:cat>
            <c:numRef>
              <c:f>'Graph Data'!$A$119:$V$119</c:f>
            </c:numRef>
          </c:cat>
          <c:val>
            <c:numRef>
              <c:f>'Graph Data'!$A$120:$V$120</c:f>
            </c:numRef>
          </c:val>
          <c:smooth val="0"/>
        </ser>
        <ser xmlns="http://schemas.openxmlformats.org/drawingml/2006/chart">
          <c:idx val="1"/>
          <c:order val="1"/>
          <c:tx>
            <c:v>- Phil A</c:v>
          </c:tx>
          <c:marker>
            <c:symbol val="square"/>
          </c:marker>
          <c:cat>
            <c:numRef>
              <c:f>'Graph Data'!$A$121:$X$121</c:f>
            </c:numRef>
          </c:cat>
          <c:val>
            <c:numRef>
              <c:f>'Graph Data'!$A$122:$X$122</c:f>
            </c:numRef>
          </c:val>
          <c:smooth val="0"/>
        </ser>
        <ser xmlns="http://schemas.openxmlformats.org/drawingml/2006/chart">
          <c:idx val="2"/>
          <c:order val="2"/>
          <c:tx>
            <c:v>- John A</c:v>
          </c:tx>
          <c:marker>
            <c:symbol val="square"/>
          </c:marker>
          <c:cat>
            <c:numRef>
              <c:f>'Graph Data'!$A$123:$AB$123</c:f>
            </c:numRef>
          </c:cat>
          <c:val>
            <c:numRef>
              <c:f>'Graph Data'!$A$124:$AB$124</c:f>
            </c:numRef>
          </c:val>
          <c:smooth val="0"/>
        </ser>
        <ser xmlns="http://schemas.openxmlformats.org/drawingml/2006/chart">
          <c:idx val="3"/>
          <c:order val="3"/>
          <c:tx>
            <c:v>- Stephen C</c:v>
          </c:tx>
          <c:marker>
            <c:symbol val="square"/>
          </c:marker>
          <c:cat>
            <c:numRef>
              <c:f>'Graph Data'!$A$125:$Y$125</c:f>
            </c:numRef>
          </c:cat>
          <c:val>
            <c:numRef>
              <c:f>'Graph Data'!$A$126:$Y$126</c:f>
            </c:numRef>
          </c:val>
          <c:smooth val="0"/>
        </ser>
        <ser xmlns="http://schemas.openxmlformats.org/drawingml/2006/chart">
          <c:idx val="4"/>
          <c:order val="4"/>
          <c:tx>
            <c:v>- Reece</c:v>
          </c:tx>
          <c:marker>
            <c:symbol val="square"/>
          </c:marker>
          <c:cat>
            <c:numRef>
              <c:f>'Graph Data'!$A$127:$AA$127</c:f>
            </c:numRef>
          </c:cat>
          <c:val>
            <c:numRef>
              <c:f>'Graph Data'!$A$128:$AA$128</c:f>
            </c:numRef>
          </c:val>
          <c:smooth val="0"/>
        </ser>
        <ser xmlns="http://schemas.openxmlformats.org/drawingml/2006/chart">
          <c:idx val="5"/>
          <c:order val="5"/>
          <c:tx>
            <c:v>- Fardin H</c:v>
          </c:tx>
          <c:marker>
            <c:symbol val="square"/>
          </c:marker>
          <c:cat>
            <c:numRef>
              <c:f>'Graph Data'!$A$129:$Z$129</c:f>
            </c:numRef>
          </c:cat>
          <c:val>
            <c:numRef>
              <c:f>'Graph Data'!$A$130:$Z$130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Phil A</c:v>
          </c:tx>
          <c:marker>
            <c:symbol val="square"/>
          </c:marker>
          <c:cat>
            <c:numRef>
              <c:f>'Graph Data'!$A$54:$X$54</c:f>
            </c:numRef>
          </c:cat>
          <c:val>
            <c:numRef>
              <c:f>'Graph Data'!$A$55:$X$55</c:f>
            </c:numRef>
          </c:val>
          <c:smooth val="0"/>
        </ser>
        <ser xmlns="http://schemas.openxmlformats.org/drawingml/2006/chart">
          <c:idx val="1"/>
          <c:order val="1"/>
          <c:tx>
            <c:v>- Stephen C</c:v>
          </c:tx>
          <c:marker>
            <c:symbol val="square"/>
          </c:marker>
          <c:cat>
            <c:numRef>
              <c:f>'Graph Data'!$A$56:$X$56</c:f>
            </c:numRef>
          </c:cat>
          <c:val>
            <c:numRef>
              <c:f>'Graph Data'!$A$57:$X$57</c:f>
            </c:numRef>
          </c:val>
          <c:smooth val="0"/>
        </ser>
        <ser xmlns="http://schemas.openxmlformats.org/drawingml/2006/chart">
          <c:idx val="2"/>
          <c:order val="2"/>
          <c:tx>
            <c:v>- Percy B</c:v>
          </c:tx>
          <c:marker>
            <c:symbol val="square"/>
          </c:marker>
          <c:cat>
            <c:numRef>
              <c:f>'Graph Data'!$A$58:$Y$58</c:f>
            </c:numRef>
          </c:cat>
          <c:val>
            <c:numRef>
              <c:f>'Graph Data'!$A$59:$Y$59</c:f>
            </c:numRef>
          </c:val>
          <c:smooth val="0"/>
        </ser>
        <ser xmlns="http://schemas.openxmlformats.org/drawingml/2006/chart">
          <c:idx val="3"/>
          <c:order val="3"/>
          <c:tx>
            <c:v>- Fardin H</c:v>
          </c:tx>
          <c:marker>
            <c:symbol val="square"/>
          </c:marker>
          <c:cat>
            <c:numRef>
              <c:f>'Graph Data'!$A$60:$AA$60</c:f>
            </c:numRef>
          </c:cat>
          <c:val>
            <c:numRef>
              <c:f>'Graph Data'!$A$61:$AA$61</c:f>
            </c:numRef>
          </c:val>
          <c:smooth val="0"/>
        </ser>
        <ser xmlns="http://schemas.openxmlformats.org/drawingml/2006/chart">
          <c:idx val="4"/>
          <c:order val="4"/>
          <c:tx>
            <c:v>- John A</c:v>
          </c:tx>
          <c:marker>
            <c:symbol val="square"/>
          </c:marker>
          <c:cat>
            <c:numRef>
              <c:f>'Graph Data'!$A$62:$AB$62</c:f>
            </c:numRef>
          </c:cat>
          <c:val>
            <c:numRef>
              <c:f>'Graph Data'!$A$63:$AB$63</c:f>
            </c:numRef>
          </c:val>
          <c:smooth val="0"/>
        </ser>
        <ser xmlns="http://schemas.openxmlformats.org/drawingml/2006/chart">
          <c:idx val="5"/>
          <c:order val="5"/>
          <c:tx>
            <c:v>- Reece</c:v>
          </c:tx>
          <c:marker>
            <c:symbol val="square"/>
          </c:marker>
          <c:cat>
            <c:numRef>
              <c:f>'Graph Data'!$A$64:$X$64</c:f>
            </c:numRef>
          </c:cat>
          <c:val>
            <c:numRef>
              <c:f>'Graph Data'!$A$65:$X$65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Phil A</c:v>
          </c:tx>
          <c:marker>
            <c:symbol val="square"/>
          </c:marker>
          <c:cat>
            <c:numRef>
              <c:f>'Graph Data'!$A$132:$X$132</c:f>
            </c:numRef>
          </c:cat>
          <c:val>
            <c:numRef>
              <c:f>'Graph Data'!$A$133:$X$133</c:f>
            </c:numRef>
          </c:val>
          <c:smooth val="0"/>
        </ser>
        <ser xmlns="http://schemas.openxmlformats.org/drawingml/2006/chart">
          <c:idx val="1"/>
          <c:order val="1"/>
          <c:tx>
            <c:v>- Stephen C</c:v>
          </c:tx>
          <c:marker>
            <c:symbol val="square"/>
          </c:marker>
          <c:cat>
            <c:numRef>
              <c:f>'Graph Data'!$A$134:$X$134</c:f>
            </c:numRef>
          </c:cat>
          <c:val>
            <c:numRef>
              <c:f>'Graph Data'!$A$135:$X$135</c:f>
            </c:numRef>
          </c:val>
          <c:smooth val="0"/>
        </ser>
        <ser xmlns="http://schemas.openxmlformats.org/drawingml/2006/chart">
          <c:idx val="2"/>
          <c:order val="2"/>
          <c:tx>
            <c:v>- Percy B</c:v>
          </c:tx>
          <c:marker>
            <c:symbol val="square"/>
          </c:marker>
          <c:cat>
            <c:numRef>
              <c:f>'Graph Data'!$A$136:$Y$136</c:f>
            </c:numRef>
          </c:cat>
          <c:val>
            <c:numRef>
              <c:f>'Graph Data'!$A$137:$Y$137</c:f>
            </c:numRef>
          </c:val>
          <c:smooth val="0"/>
        </ser>
        <ser xmlns="http://schemas.openxmlformats.org/drawingml/2006/chart">
          <c:idx val="3"/>
          <c:order val="3"/>
          <c:tx>
            <c:v>- Fardin H</c:v>
          </c:tx>
          <c:marker>
            <c:symbol val="square"/>
          </c:marker>
          <c:cat>
            <c:numRef>
              <c:f>'Graph Data'!$A$138:$AA$138</c:f>
            </c:numRef>
          </c:cat>
          <c:val>
            <c:numRef>
              <c:f>'Graph Data'!$A$139:$AA$139</c:f>
            </c:numRef>
          </c:val>
          <c:smooth val="0"/>
        </ser>
        <ser xmlns="http://schemas.openxmlformats.org/drawingml/2006/chart">
          <c:idx val="4"/>
          <c:order val="4"/>
          <c:tx>
            <c:v>- John A</c:v>
          </c:tx>
          <c:marker>
            <c:symbol val="square"/>
          </c:marker>
          <c:cat>
            <c:numRef>
              <c:f>'Graph Data'!$A$140:$AB$140</c:f>
            </c:numRef>
          </c:cat>
          <c:val>
            <c:numRef>
              <c:f>'Graph Data'!$A$141:$AB$141</c:f>
            </c:numRef>
          </c:val>
          <c:smooth val="0"/>
        </ser>
        <ser xmlns="http://schemas.openxmlformats.org/drawingml/2006/chart">
          <c:idx val="5"/>
          <c:order val="5"/>
          <c:tx>
            <c:v>- Reece</c:v>
          </c:tx>
          <c:marker>
            <c:symbol val="square"/>
          </c:marker>
          <c:cat>
            <c:numRef>
              <c:f>'Graph Data'!$A$142:$X$142</c:f>
            </c:numRef>
          </c:cat>
          <c:val>
            <c:numRef>
              <c:f>'Graph Data'!$A$143:$X$143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Stephen C</c:v>
          </c:tx>
          <c:marker>
            <c:symbol val="square"/>
          </c:marker>
          <c:cat>
            <c:numRef>
              <c:f>'Graph Data'!$A$67:$U$67</c:f>
            </c:numRef>
          </c:cat>
          <c:val>
            <c:numRef>
              <c:f>'Graph Data'!$A$68:$U$68</c:f>
            </c:numRef>
          </c:val>
          <c:smooth val="0"/>
        </ser>
        <ser xmlns="http://schemas.openxmlformats.org/drawingml/2006/chart">
          <c:idx val="1"/>
          <c:order val="1"/>
          <c:tx>
            <c:v>- Fardin H</c:v>
          </c:tx>
          <c:marker>
            <c:symbol val="square"/>
          </c:marker>
          <c:cat>
            <c:numRef>
              <c:f>'Graph Data'!$A$69:$AA$69</c:f>
            </c:numRef>
          </c:cat>
          <c:val>
            <c:numRef>
              <c:f>'Graph Data'!$A$70:$AA$70</c:f>
            </c:numRef>
          </c:val>
          <c:smooth val="0"/>
        </ser>
        <ser xmlns="http://schemas.openxmlformats.org/drawingml/2006/chart">
          <c:idx val="2"/>
          <c:order val="2"/>
          <c:tx>
            <c:v>- Phil A</c:v>
          </c:tx>
          <c:marker>
            <c:symbol val="square"/>
          </c:marker>
          <c:cat>
            <c:numRef>
              <c:f>'Graph Data'!$A$71:$Z$71</c:f>
            </c:numRef>
          </c:cat>
          <c:val>
            <c:numRef>
              <c:f>'Graph Data'!$A$72:$Z$72</c:f>
            </c:numRef>
          </c:val>
          <c:smooth val="0"/>
        </ser>
        <ser xmlns="http://schemas.openxmlformats.org/drawingml/2006/chart">
          <c:idx val="3"/>
          <c:order val="3"/>
          <c:tx>
            <c:v>- Reece</c:v>
          </c:tx>
          <c:marker>
            <c:symbol val="square"/>
          </c:marker>
          <c:cat>
            <c:numRef>
              <c:f>'Graph Data'!$A$73:$Z$73</c:f>
            </c:numRef>
          </c:cat>
          <c:val>
            <c:numRef>
              <c:f>'Graph Data'!$A$74:$Z$74</c:f>
            </c:numRef>
          </c:val>
          <c:smooth val="0"/>
        </ser>
        <ser xmlns="http://schemas.openxmlformats.org/drawingml/2006/chart">
          <c:idx val="4"/>
          <c:order val="4"/>
          <c:tx>
            <c:v>- Percy B</c:v>
          </c:tx>
          <c:marker>
            <c:symbol val="square"/>
          </c:marker>
          <c:cat>
            <c:numRef>
              <c:f>'Graph Data'!$A$75:$X$75</c:f>
            </c:numRef>
          </c:cat>
          <c:val>
            <c:numRef>
              <c:f>'Graph Data'!$A$76:$X$76</c:f>
            </c:numRef>
          </c:val>
          <c:smooth val="0"/>
        </ser>
        <ser xmlns="http://schemas.openxmlformats.org/drawingml/2006/chart">
          <c:idx val="5"/>
          <c:order val="5"/>
          <c:tx>
            <c:v>- John A</c:v>
          </c:tx>
          <c:marker>
            <c:symbol val="square"/>
          </c:marker>
          <c:cat>
            <c:numRef>
              <c:f>'Graph Data'!$A$77:$Y$77</c:f>
            </c:numRef>
          </c:cat>
          <c:val>
            <c:numRef>
              <c:f>'Graph Data'!$A$78:$Y$78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Stephen C</c:v>
          </c:tx>
          <c:marker>
            <c:symbol val="square"/>
          </c:marker>
          <c:cat>
            <c:numRef>
              <c:f>'Graph Data'!$A$145:$U$145</c:f>
            </c:numRef>
          </c:cat>
          <c:val>
            <c:numRef>
              <c:f>'Graph Data'!$A$146:$U$146</c:f>
            </c:numRef>
          </c:val>
          <c:smooth val="0"/>
        </ser>
        <ser xmlns="http://schemas.openxmlformats.org/drawingml/2006/chart">
          <c:idx val="1"/>
          <c:order val="1"/>
          <c:tx>
            <c:v>- Fardin H</c:v>
          </c:tx>
          <c:marker>
            <c:symbol val="square"/>
          </c:marker>
          <c:cat>
            <c:numRef>
              <c:f>'Graph Data'!$A$147:$AA$147</c:f>
            </c:numRef>
          </c:cat>
          <c:val>
            <c:numRef>
              <c:f>'Graph Data'!$A$148:$AA$148</c:f>
            </c:numRef>
          </c:val>
          <c:smooth val="0"/>
        </ser>
        <ser xmlns="http://schemas.openxmlformats.org/drawingml/2006/chart">
          <c:idx val="2"/>
          <c:order val="2"/>
          <c:tx>
            <c:v>- Phil A</c:v>
          </c:tx>
          <c:marker>
            <c:symbol val="square"/>
          </c:marker>
          <c:cat>
            <c:numRef>
              <c:f>'Graph Data'!$A$149:$Z$149</c:f>
            </c:numRef>
          </c:cat>
          <c:val>
            <c:numRef>
              <c:f>'Graph Data'!$A$150:$Z$150</c:f>
            </c:numRef>
          </c:val>
          <c:smooth val="0"/>
        </ser>
        <ser xmlns="http://schemas.openxmlformats.org/drawingml/2006/chart">
          <c:idx val="3"/>
          <c:order val="3"/>
          <c:tx>
            <c:v>- Reece</c:v>
          </c:tx>
          <c:marker>
            <c:symbol val="square"/>
          </c:marker>
          <c:cat>
            <c:numRef>
              <c:f>'Graph Data'!$A$151:$Z$151</c:f>
            </c:numRef>
          </c:cat>
          <c:val>
            <c:numRef>
              <c:f>'Graph Data'!$A$152:$Z$152</c:f>
            </c:numRef>
          </c:val>
          <c:smooth val="0"/>
        </ser>
        <ser xmlns="http://schemas.openxmlformats.org/drawingml/2006/chart">
          <c:idx val="4"/>
          <c:order val="4"/>
          <c:tx>
            <c:v>- Percy B</c:v>
          </c:tx>
          <c:marker>
            <c:symbol val="square"/>
          </c:marker>
          <c:cat>
            <c:numRef>
              <c:f>'Graph Data'!$A$153:$X$153</c:f>
            </c:numRef>
          </c:cat>
          <c:val>
            <c:numRef>
              <c:f>'Graph Data'!$A$154:$X$154</c:f>
            </c:numRef>
          </c:val>
          <c:smooth val="0"/>
        </ser>
        <ser xmlns="http://schemas.openxmlformats.org/drawingml/2006/chart">
          <c:idx val="5"/>
          <c:order val="5"/>
          <c:tx>
            <c:v>- John A</c:v>
          </c:tx>
          <c:marker>
            <c:symbol val="square"/>
          </c:marker>
          <c:cat>
            <c:numRef>
              <c:f>'Graph Data'!$A$155:$Y$155</c:f>
            </c:numRef>
          </c:cat>
          <c:val>
            <c:numRef>
              <c:f>'Graph Data'!$A$156:$Y$156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51</xdr:row>
      <xdr:rowOff>0</xdr:rowOff>
    </xdr:from>
    <xdr:to>
      <xdr:col>5</xdr:col>
      <xdr:colOff>762000</xdr:colOff>
      <xdr:row>75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21</v>
      </c>
      <c r="D2" s="10" t="s">
        <v>22</v>
      </c>
      <c r="E2" s="2" t="s">
        <v>21</v>
      </c>
      <c r="G2" s="10" t="s">
        <v>23</v>
      </c>
      <c r="H2" s="2" t="s">
        <v>11</v>
      </c>
    </row>
    <row r="3">
      <c r="A3" s="10" t="s">
        <v>24</v>
      </c>
      <c r="B3" s="11">
        <v>4.064</v>
      </c>
      <c r="D3" s="10" t="s">
        <v>25</v>
      </c>
      <c r="E3" s="11">
        <v>171</v>
      </c>
      <c r="G3" s="10" t="s">
        <v>26</v>
      </c>
      <c r="H3" s="11">
        <v>4.228</v>
      </c>
    </row>
    <row r="4">
      <c r="A4" s="9" t="s">
        <v>27</v>
      </c>
      <c r="B4" s="2" t="s">
        <v>28</v>
      </c>
      <c r="D4" s="9" t="s">
        <v>29</v>
      </c>
      <c r="E4" s="2" t="s">
        <v>28</v>
      </c>
      <c r="G4" s="9" t="s">
        <v>30</v>
      </c>
      <c r="H4" s="2" t="s">
        <v>31</v>
      </c>
    </row>
    <row r="6">
      <c r="A6" s="10" t="s">
        <v>32</v>
      </c>
      <c r="B6" s="11" t="s">
        <v>33</v>
      </c>
      <c r="C6" s="11" t="s">
        <v>34</v>
      </c>
      <c r="D6" s="11" t="s">
        <v>35</v>
      </c>
      <c r="E6" s="11" t="s">
        <v>36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37</v>
      </c>
      <c r="M6" s="11" t="s">
        <v>38</v>
      </c>
      <c r="N6" s="11" t="s">
        <v>39</v>
      </c>
      <c r="O6" s="11" t="s">
        <v>40</v>
      </c>
      <c r="P6" s="11" t="s">
        <v>41</v>
      </c>
      <c r="Q6" s="11" t="s">
        <v>42</v>
      </c>
      <c r="R6" s="11" t="s">
        <v>43</v>
      </c>
      <c r="S6" s="11" t="s">
        <v>44</v>
      </c>
      <c r="T6" s="11" t="s">
        <v>45</v>
      </c>
      <c r="U6" s="11" t="s">
        <v>46</v>
      </c>
      <c r="V6" s="11" t="s">
        <v>47</v>
      </c>
      <c r="W6" s="11" t="s">
        <v>48</v>
      </c>
    </row>
    <row r="7">
      <c r="A7" s="11">
        <v>1</v>
      </c>
      <c r="B7" s="11">
        <v>5</v>
      </c>
      <c r="C7" s="11" t="s">
        <v>11</v>
      </c>
      <c r="D7" s="11">
        <v>161</v>
      </c>
      <c r="E7" s="11">
        <v>161</v>
      </c>
      <c r="F7" s="12">
        <v>26</v>
      </c>
      <c r="G7" s="13">
        <v>27</v>
      </c>
      <c r="H7" s="14">
        <v>28</v>
      </c>
      <c r="I7" s="15">
        <v>27</v>
      </c>
      <c r="J7" s="16">
        <v>28</v>
      </c>
      <c r="K7" s="17">
        <v>25</v>
      </c>
      <c r="L7" s="11">
        <v>0</v>
      </c>
      <c r="M7" s="11">
        <v>0</v>
      </c>
      <c r="N7" s="11">
        <v>0</v>
      </c>
      <c r="O7" s="11">
        <v>0</v>
      </c>
      <c r="P7" s="11" t="s">
        <v>49</v>
      </c>
      <c r="Q7" s="11" t="s">
        <v>49</v>
      </c>
      <c r="R7" s="11" t="s">
        <v>49</v>
      </c>
      <c r="S7" s="11">
        <v>4.228</v>
      </c>
      <c r="T7" s="11">
        <v>4.463</v>
      </c>
      <c r="U7" s="11">
        <v>4.338</v>
      </c>
      <c r="V7" s="11">
        <v>144</v>
      </c>
      <c r="W7" s="11" t="s">
        <v>49</v>
      </c>
    </row>
    <row r="8">
      <c r="A8" s="11">
        <v>2</v>
      </c>
      <c r="B8" s="11">
        <v>1</v>
      </c>
      <c r="C8" s="11" t="s">
        <v>8</v>
      </c>
      <c r="D8" s="11">
        <v>159</v>
      </c>
      <c r="E8" s="11">
        <v>159</v>
      </c>
      <c r="F8" s="12">
        <v>27</v>
      </c>
      <c r="G8" s="13">
        <v>27</v>
      </c>
      <c r="H8" s="14">
        <v>26</v>
      </c>
      <c r="I8" s="15">
        <v>27</v>
      </c>
      <c r="J8" s="16">
        <v>26</v>
      </c>
      <c r="K8" s="17">
        <v>26</v>
      </c>
      <c r="L8" s="11">
        <v>0</v>
      </c>
      <c r="M8" s="11">
        <v>0</v>
      </c>
      <c r="N8" s="11">
        <v>0</v>
      </c>
      <c r="O8" s="11">
        <v>0</v>
      </c>
      <c r="P8" s="11" t="s">
        <v>49</v>
      </c>
      <c r="Q8" s="11">
        <v>9.056</v>
      </c>
      <c r="R8" s="11">
        <v>9.056</v>
      </c>
      <c r="S8" s="11">
        <v>4.247</v>
      </c>
      <c r="T8" s="11">
        <v>4.528</v>
      </c>
      <c r="U8" s="11">
        <v>4.38</v>
      </c>
      <c r="V8" s="11">
        <v>17</v>
      </c>
      <c r="W8" s="11" t="s">
        <v>49</v>
      </c>
    </row>
    <row r="9">
      <c r="A9" s="11">
        <v>3</v>
      </c>
      <c r="B9" s="11">
        <v>3</v>
      </c>
      <c r="C9" s="11" t="s">
        <v>12</v>
      </c>
      <c r="D9" s="11">
        <v>150</v>
      </c>
      <c r="E9" s="11">
        <v>150</v>
      </c>
      <c r="F9" s="12">
        <v>24</v>
      </c>
      <c r="G9" s="13">
        <v>24</v>
      </c>
      <c r="H9" s="14">
        <v>26</v>
      </c>
      <c r="I9" s="15">
        <v>26</v>
      </c>
      <c r="J9" s="16">
        <v>25</v>
      </c>
      <c r="K9" s="17">
        <v>25</v>
      </c>
      <c r="L9" s="11">
        <v>0</v>
      </c>
      <c r="M9" s="11">
        <v>0</v>
      </c>
      <c r="N9" s="11">
        <v>0</v>
      </c>
      <c r="O9" s="11">
        <v>0</v>
      </c>
      <c r="P9" s="11" t="s">
        <v>49</v>
      </c>
      <c r="Q9" s="11">
        <v>52.724</v>
      </c>
      <c r="R9" s="11">
        <v>43.138</v>
      </c>
      <c r="S9" s="11">
        <v>4.409</v>
      </c>
      <c r="T9" s="11">
        <v>4.793</v>
      </c>
      <c r="U9" s="11">
        <v>4.728</v>
      </c>
      <c r="V9" s="11">
        <v>0</v>
      </c>
      <c r="W9" s="11" t="s">
        <v>49</v>
      </c>
    </row>
    <row r="10">
      <c r="A10" s="11">
        <v>4</v>
      </c>
      <c r="B10" s="11">
        <v>6</v>
      </c>
      <c r="C10" s="11" t="s">
        <v>9</v>
      </c>
      <c r="D10" s="11">
        <v>146</v>
      </c>
      <c r="E10" s="11">
        <v>146</v>
      </c>
      <c r="F10" s="12">
        <v>22</v>
      </c>
      <c r="G10" s="13">
        <v>23</v>
      </c>
      <c r="H10" s="14">
        <v>24</v>
      </c>
      <c r="I10" s="15">
        <v>26</v>
      </c>
      <c r="J10" s="16">
        <v>27</v>
      </c>
      <c r="K10" s="17">
        <v>24</v>
      </c>
      <c r="L10" s="11">
        <v>0</v>
      </c>
      <c r="M10" s="11">
        <v>0</v>
      </c>
      <c r="N10" s="11">
        <v>0</v>
      </c>
      <c r="O10" s="11">
        <v>0</v>
      </c>
      <c r="P10" s="11" t="s">
        <v>49</v>
      </c>
      <c r="Q10" s="11">
        <v>74.003</v>
      </c>
      <c r="R10" s="11">
        <v>19.734</v>
      </c>
      <c r="S10" s="11">
        <v>4.399</v>
      </c>
      <c r="T10" s="11">
        <v>4.934</v>
      </c>
      <c r="U10" s="11">
        <v>4.677</v>
      </c>
      <c r="V10" s="11">
        <v>0</v>
      </c>
      <c r="W10" s="11" t="s">
        <v>49</v>
      </c>
    </row>
    <row r="11">
      <c r="A11" s="11">
        <v>5</v>
      </c>
      <c r="B11" s="11">
        <v>4</v>
      </c>
      <c r="C11" s="11" t="s">
        <v>13</v>
      </c>
      <c r="D11" s="11">
        <v>139</v>
      </c>
      <c r="E11" s="11">
        <v>139</v>
      </c>
      <c r="F11" s="12">
        <v>22</v>
      </c>
      <c r="G11" s="13">
        <v>24</v>
      </c>
      <c r="H11" s="14">
        <v>25</v>
      </c>
      <c r="I11" s="15">
        <v>23</v>
      </c>
      <c r="J11" s="16">
        <v>24</v>
      </c>
      <c r="K11" s="17">
        <v>21</v>
      </c>
      <c r="L11" s="11">
        <v>0</v>
      </c>
      <c r="M11" s="11">
        <v>0</v>
      </c>
      <c r="N11" s="11">
        <v>0</v>
      </c>
      <c r="O11" s="11">
        <v>0</v>
      </c>
      <c r="P11" s="11" t="s">
        <v>49</v>
      </c>
      <c r="Q11" s="11">
        <v>113.808</v>
      </c>
      <c r="R11" s="11">
        <v>36.212</v>
      </c>
      <c r="S11" s="11">
        <v>4.551</v>
      </c>
      <c r="T11" s="11">
        <v>5.173</v>
      </c>
      <c r="U11" s="11">
        <v>4.918</v>
      </c>
      <c r="V11" s="11">
        <v>0</v>
      </c>
      <c r="W11" s="11" t="s">
        <v>49</v>
      </c>
    </row>
    <row r="12">
      <c r="A12" s="11">
        <v>6</v>
      </c>
      <c r="B12" s="11">
        <v>2</v>
      </c>
      <c r="C12" s="11" t="s">
        <v>10</v>
      </c>
      <c r="D12" s="11">
        <v>136</v>
      </c>
      <c r="E12" s="11">
        <v>136</v>
      </c>
      <c r="F12" s="12">
        <v>21</v>
      </c>
      <c r="G12" s="13">
        <v>24</v>
      </c>
      <c r="H12" s="14">
        <v>23</v>
      </c>
      <c r="I12" s="15">
        <v>25</v>
      </c>
      <c r="J12" s="16">
        <v>23</v>
      </c>
      <c r="K12" s="17">
        <v>20</v>
      </c>
      <c r="L12" s="11">
        <v>0</v>
      </c>
      <c r="M12" s="11">
        <v>0</v>
      </c>
      <c r="N12" s="11">
        <v>0</v>
      </c>
      <c r="O12" s="11">
        <v>0</v>
      </c>
      <c r="P12" s="11" t="s">
        <v>49</v>
      </c>
      <c r="Q12" s="11">
        <v>132.337</v>
      </c>
      <c r="R12" s="11">
        <v>15.88</v>
      </c>
      <c r="S12" s="11">
        <v>4.7</v>
      </c>
      <c r="T12" s="11">
        <v>5.293</v>
      </c>
      <c r="U12" s="11">
        <v>5.074</v>
      </c>
      <c r="V12" s="11">
        <v>0</v>
      </c>
      <c r="W12" s="11" t="s">
        <v>49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4.366</v>
      </c>
      <c r="C4" s="20">
        <v>4.548</v>
      </c>
      <c r="D4" s="21">
        <v>4.89</v>
      </c>
      <c r="E4" s="22">
        <v>4.25</v>
      </c>
      <c r="F4" s="23">
        <v>4.424</v>
      </c>
      <c r="G4" s="24">
        <v>4.832</v>
      </c>
    </row>
    <row r="5">
      <c r="A5" s="10" t="s">
        <v>52</v>
      </c>
      <c r="B5" s="19">
        <v>4.418</v>
      </c>
      <c r="C5" s="20">
        <v>5.057</v>
      </c>
      <c r="D5" s="21">
        <v>5.055</v>
      </c>
      <c r="E5" s="22">
        <v>4.351</v>
      </c>
      <c r="F5" s="23">
        <v>4.7</v>
      </c>
      <c r="G5" s="24">
        <v>5.508</v>
      </c>
    </row>
    <row r="6">
      <c r="A6" s="10" t="s">
        <v>46</v>
      </c>
      <c r="B6" s="19">
        <v>4.403</v>
      </c>
      <c r="C6" s="20">
        <v>4.695</v>
      </c>
      <c r="D6" s="21">
        <v>5.048</v>
      </c>
      <c r="E6" s="22">
        <v>4.285</v>
      </c>
      <c r="F6" s="23">
        <v>4.528</v>
      </c>
      <c r="G6" s="24">
        <v>5.095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2</v>
      </c>
      <c r="C9" s="20">
        <v>5</v>
      </c>
      <c r="D9" s="21">
        <v>4</v>
      </c>
      <c r="E9" s="22">
        <v>1</v>
      </c>
      <c r="F9" s="23">
        <v>3</v>
      </c>
      <c r="G9" s="24">
        <v>6</v>
      </c>
    </row>
    <row r="10">
      <c r="A10" s="10" t="s">
        <v>42</v>
      </c>
      <c r="B10" s="19">
        <v>2.299</v>
      </c>
      <c r="C10" s="20">
        <v>20.63</v>
      </c>
      <c r="D10" s="21">
        <v>19.674</v>
      </c>
      <c r="E10" s="22" t="s">
        <v>49</v>
      </c>
      <c r="F10" s="23">
        <v>9.527</v>
      </c>
      <c r="G10" s="24">
        <v>33.11</v>
      </c>
    </row>
    <row r="11">
      <c r="A11" s="10" t="s">
        <v>43</v>
      </c>
      <c r="B11" s="19">
        <v>2.299</v>
      </c>
      <c r="C11" s="20">
        <v>0.951</v>
      </c>
      <c r="D11" s="21">
        <v>9.436</v>
      </c>
      <c r="E11" s="22" t="s">
        <v>49</v>
      </c>
      <c r="F11" s="23">
        <v>7.227</v>
      </c>
      <c r="G11" s="24">
        <v>10.673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27</v>
      </c>
      <c r="F12" s="23">
        <v>0</v>
      </c>
      <c r="G12" s="24">
        <v>0</v>
      </c>
    </row>
    <row r="13">
      <c r="A13" s="10" t="s">
        <v>36</v>
      </c>
      <c r="B13" s="19">
        <v>27</v>
      </c>
      <c r="C13" s="20">
        <v>23</v>
      </c>
      <c r="D13" s="21">
        <v>23</v>
      </c>
      <c r="E13" s="22">
        <v>27</v>
      </c>
      <c r="F13" s="23">
        <v>25</v>
      </c>
      <c r="G13" s="24">
        <v>21</v>
      </c>
    </row>
    <row r="15">
      <c r="A15" s="10" t="s">
        <v>53</v>
      </c>
      <c r="B15" s="19">
        <v>27</v>
      </c>
      <c r="C15" s="20">
        <v>23</v>
      </c>
      <c r="D15" s="21">
        <v>23</v>
      </c>
      <c r="E15" s="22">
        <v>27</v>
      </c>
      <c r="F15" s="23">
        <v>25</v>
      </c>
      <c r="G15" s="24">
        <v>21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5.249</v>
      </c>
      <c r="C17" s="20">
        <v>6.987</v>
      </c>
      <c r="D17" s="21">
        <v>6.066</v>
      </c>
      <c r="E17" s="22">
        <v>4.712</v>
      </c>
      <c r="F17" s="23">
        <v>5.156</v>
      </c>
      <c r="G17" s="24">
        <v>7.721</v>
      </c>
    </row>
    <row r="18">
      <c r="A18" s="11">
        <v>2</v>
      </c>
      <c r="B18" s="19">
        <v>4.582</v>
      </c>
      <c r="C18" s="20">
        <v>5.182</v>
      </c>
      <c r="D18" s="21">
        <v>5.209</v>
      </c>
      <c r="E18" s="22">
        <v>4.276</v>
      </c>
      <c r="F18" s="23">
        <v>4.55</v>
      </c>
      <c r="G18" s="24">
        <v>5.328</v>
      </c>
    </row>
    <row r="19">
      <c r="A19" s="11">
        <v>3</v>
      </c>
      <c r="B19" s="19">
        <v>4.538</v>
      </c>
      <c r="C19" s="20">
        <v>4.574</v>
      </c>
      <c r="D19" s="21">
        <v>5.162</v>
      </c>
      <c r="E19" s="22">
        <v>4.304</v>
      </c>
      <c r="F19" s="23">
        <v>4.538</v>
      </c>
      <c r="G19" s="24">
        <v>5.129</v>
      </c>
    </row>
    <row r="20">
      <c r="A20" s="11">
        <v>4</v>
      </c>
      <c r="B20" s="19">
        <v>4.495</v>
      </c>
      <c r="C20" s="20">
        <v>4.668</v>
      </c>
      <c r="D20" s="21">
        <v>5.24</v>
      </c>
      <c r="E20" s="22">
        <v>4.26</v>
      </c>
      <c r="F20" s="23">
        <v>4.43</v>
      </c>
      <c r="G20" s="24">
        <v>4.999</v>
      </c>
    </row>
    <row r="21">
      <c r="A21" s="11">
        <v>5</v>
      </c>
      <c r="B21" s="19">
        <v>4.386</v>
      </c>
      <c r="C21" s="20">
        <v>4.757</v>
      </c>
      <c r="D21" s="21">
        <v>5.026</v>
      </c>
      <c r="E21" s="22">
        <v>4.256</v>
      </c>
      <c r="F21" s="23">
        <v>4.501</v>
      </c>
      <c r="G21" s="24">
        <v>5.143</v>
      </c>
    </row>
    <row r="22">
      <c r="A22" s="11">
        <v>6</v>
      </c>
      <c r="B22" s="19">
        <v>4.379</v>
      </c>
      <c r="C22" s="20">
        <v>4.8</v>
      </c>
      <c r="D22" s="21">
        <v>5.099</v>
      </c>
      <c r="E22" s="22">
        <v>4.282</v>
      </c>
      <c r="F22" s="23">
        <v>4.512</v>
      </c>
      <c r="G22" s="24">
        <v>9.754</v>
      </c>
    </row>
    <row r="23">
      <c r="A23" s="11">
        <v>7</v>
      </c>
      <c r="B23" s="19">
        <v>4.495</v>
      </c>
      <c r="C23" s="20">
        <v>4.815</v>
      </c>
      <c r="D23" s="21">
        <v>5.11</v>
      </c>
      <c r="E23" s="22">
        <v>4.284</v>
      </c>
      <c r="F23" s="23">
        <v>4.649</v>
      </c>
      <c r="G23" s="24">
        <v>5.162</v>
      </c>
    </row>
    <row r="24">
      <c r="A24" s="11">
        <v>8</v>
      </c>
      <c r="B24" s="19">
        <v>4.441</v>
      </c>
      <c r="C24" s="20">
        <v>4.803</v>
      </c>
      <c r="D24" s="21">
        <v>5.103</v>
      </c>
      <c r="E24" s="22">
        <v>4.256</v>
      </c>
      <c r="F24" s="23">
        <v>4.899</v>
      </c>
      <c r="G24" s="24">
        <v>5.216</v>
      </c>
    </row>
    <row r="25">
      <c r="A25" s="11">
        <v>9</v>
      </c>
      <c r="B25" s="19">
        <v>4.423</v>
      </c>
      <c r="C25" s="20">
        <v>4.548</v>
      </c>
      <c r="D25" s="21">
        <v>5.161</v>
      </c>
      <c r="E25" s="22">
        <v>5.701</v>
      </c>
      <c r="F25" s="23">
        <v>4.544</v>
      </c>
      <c r="G25" s="24">
        <v>5.129</v>
      </c>
    </row>
    <row r="26">
      <c r="A26" s="11">
        <v>10</v>
      </c>
      <c r="B26" s="19">
        <v>4.435</v>
      </c>
      <c r="C26" s="20">
        <v>4.569</v>
      </c>
      <c r="D26" s="21">
        <v>5.048</v>
      </c>
      <c r="E26" s="22">
        <v>4.28</v>
      </c>
      <c r="F26" s="23">
        <v>4.424</v>
      </c>
      <c r="G26" s="24">
        <v>5.095</v>
      </c>
    </row>
    <row r="27">
      <c r="A27" s="11">
        <v>11</v>
      </c>
      <c r="B27" s="19">
        <v>4.366</v>
      </c>
      <c r="C27" s="20">
        <v>8.429</v>
      </c>
      <c r="D27" s="21">
        <v>5.039</v>
      </c>
      <c r="E27" s="22">
        <v>4.282</v>
      </c>
      <c r="F27" s="23">
        <v>4.438</v>
      </c>
      <c r="G27" s="24">
        <v>4.936</v>
      </c>
    </row>
    <row r="28">
      <c r="A28" s="11">
        <v>12</v>
      </c>
      <c r="B28" s="19">
        <v>4.436</v>
      </c>
      <c r="C28" s="20">
        <v>8.489</v>
      </c>
      <c r="D28" s="21">
        <v>5.048</v>
      </c>
      <c r="E28" s="22">
        <v>4.334</v>
      </c>
      <c r="F28" s="23">
        <v>4.528</v>
      </c>
      <c r="G28" s="24">
        <v>4.996</v>
      </c>
    </row>
    <row r="29">
      <c r="A29" s="11">
        <v>13</v>
      </c>
      <c r="B29" s="19">
        <v>4.386</v>
      </c>
      <c r="C29" s="20">
        <v>4.752</v>
      </c>
      <c r="D29" s="21">
        <v>5.018</v>
      </c>
      <c r="E29" s="22">
        <v>4.331</v>
      </c>
      <c r="F29" s="23">
        <v>4.433</v>
      </c>
      <c r="G29" s="24">
        <v>4.933</v>
      </c>
    </row>
    <row r="30">
      <c r="A30" s="11">
        <v>14</v>
      </c>
      <c r="B30" s="19">
        <v>4.399</v>
      </c>
      <c r="C30" s="20">
        <v>4.702</v>
      </c>
      <c r="D30" s="21">
        <v>5.054</v>
      </c>
      <c r="E30" s="22">
        <v>4.363</v>
      </c>
      <c r="F30" s="23">
        <v>8.348</v>
      </c>
      <c r="G30" s="24">
        <v>5.025</v>
      </c>
    </row>
    <row r="31">
      <c r="A31" s="11">
        <v>15</v>
      </c>
      <c r="B31" s="19">
        <v>4.37</v>
      </c>
      <c r="C31" s="20">
        <v>4.905</v>
      </c>
      <c r="D31" s="21">
        <v>5.081</v>
      </c>
      <c r="E31" s="22">
        <v>4.287</v>
      </c>
      <c r="F31" s="23">
        <v>4.619</v>
      </c>
      <c r="G31" s="24">
        <v>4.85</v>
      </c>
    </row>
    <row r="32">
      <c r="A32" s="11">
        <v>16</v>
      </c>
      <c r="B32" s="19">
        <v>4.41</v>
      </c>
      <c r="C32" s="20">
        <v>4.675</v>
      </c>
      <c r="D32" s="21">
        <v>5.168</v>
      </c>
      <c r="E32" s="22">
        <v>4.272</v>
      </c>
      <c r="F32" s="23">
        <v>4.621</v>
      </c>
      <c r="G32" s="24">
        <v>4.832</v>
      </c>
    </row>
    <row r="33">
      <c r="A33" s="11">
        <v>17</v>
      </c>
      <c r="B33" s="19">
        <v>4.396</v>
      </c>
      <c r="C33" s="20">
        <v>4.679</v>
      </c>
      <c r="D33" s="21">
        <v>4.987</v>
      </c>
      <c r="E33" s="22">
        <v>4.256</v>
      </c>
      <c r="F33" s="23">
        <v>4.579</v>
      </c>
      <c r="G33" s="24">
        <v>4.942</v>
      </c>
    </row>
    <row r="34">
      <c r="A34" s="11">
        <v>18</v>
      </c>
      <c r="B34" s="19">
        <v>4.37</v>
      </c>
      <c r="C34" s="20">
        <v>4.693</v>
      </c>
      <c r="D34" s="21">
        <v>4.987</v>
      </c>
      <c r="E34" s="22">
        <v>4.256</v>
      </c>
      <c r="F34" s="23">
        <v>4.523</v>
      </c>
      <c r="G34" s="24">
        <v>4.839</v>
      </c>
    </row>
    <row r="35">
      <c r="A35" s="11">
        <v>19</v>
      </c>
      <c r="B35" s="19">
        <v>4.376</v>
      </c>
      <c r="C35" s="20">
        <v>4.695</v>
      </c>
      <c r="D35" s="21">
        <v>4.908</v>
      </c>
      <c r="E35" s="22">
        <v>4.299</v>
      </c>
      <c r="F35" s="23">
        <v>4.469</v>
      </c>
      <c r="G35" s="24">
        <v>4.843</v>
      </c>
    </row>
    <row r="36">
      <c r="A36" s="11">
        <v>20</v>
      </c>
      <c r="B36" s="19">
        <v>4.384</v>
      </c>
      <c r="C36" s="20">
        <v>4.624</v>
      </c>
      <c r="D36" s="21">
        <v>4.906</v>
      </c>
      <c r="E36" s="22">
        <v>4.33</v>
      </c>
      <c r="F36" s="23">
        <v>4.509</v>
      </c>
      <c r="G36" s="24">
        <v>7.412</v>
      </c>
    </row>
    <row r="37">
      <c r="A37" s="11">
        <v>21</v>
      </c>
      <c r="B37" s="19">
        <v>4.395</v>
      </c>
      <c r="C37" s="20">
        <v>4.643</v>
      </c>
      <c r="D37" s="21">
        <v>4.89</v>
      </c>
      <c r="E37" s="22">
        <v>4.297</v>
      </c>
      <c r="F37" s="23">
        <v>4.629</v>
      </c>
      <c r="G37" s="24">
        <v>7.603</v>
      </c>
    </row>
    <row r="38">
      <c r="A38" s="11">
        <v>22</v>
      </c>
      <c r="B38" s="19">
        <v>4.432</v>
      </c>
      <c r="C38" s="20">
        <v>4.586</v>
      </c>
      <c r="D38" s="21">
        <v>5.014</v>
      </c>
      <c r="E38" s="22">
        <v>4.281</v>
      </c>
      <c r="F38" s="23">
        <v>4.49</v>
      </c>
    </row>
    <row r="39">
      <c r="A39" s="11">
        <v>23</v>
      </c>
      <c r="B39" s="19">
        <v>4.418</v>
      </c>
      <c r="C39" s="20">
        <v>4.656</v>
      </c>
      <c r="D39" s="21">
        <v>4.956</v>
      </c>
      <c r="E39" s="22">
        <v>4.25</v>
      </c>
      <c r="F39" s="23">
        <v>4.541</v>
      </c>
    </row>
    <row r="40">
      <c r="A40" s="11">
        <v>24</v>
      </c>
      <c r="B40" s="19">
        <v>4.428</v>
      </c>
      <c r="C40" s="11"/>
      <c r="D40" s="11"/>
      <c r="E40" s="22">
        <v>4.285</v>
      </c>
      <c r="F40" s="23">
        <v>4.506</v>
      </c>
    </row>
    <row r="41">
      <c r="A41" s="11">
        <v>25</v>
      </c>
      <c r="B41" s="19">
        <v>4.403</v>
      </c>
      <c r="C41" s="11"/>
      <c r="D41" s="11"/>
      <c r="E41" s="22">
        <v>4.368</v>
      </c>
      <c r="F41" s="23">
        <v>4.518</v>
      </c>
    </row>
    <row r="42">
      <c r="A42" s="11">
        <v>26</v>
      </c>
      <c r="B42" s="19">
        <v>4.366</v>
      </c>
      <c r="C42" s="11"/>
      <c r="D42" s="11"/>
      <c r="E42" s="22">
        <v>4.41</v>
      </c>
    </row>
    <row r="43">
      <c r="A43" s="11">
        <v>27</v>
      </c>
      <c r="B43" s="19">
        <v>4.369</v>
      </c>
      <c r="C43" s="11"/>
      <c r="D43" s="11"/>
      <c r="E43" s="22">
        <v>4.316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11</v>
      </c>
      <c r="C50" s="26" t="s">
        <v>8</v>
      </c>
      <c r="D50" s="27" t="s">
        <v>11</v>
      </c>
      <c r="E50" s="28" t="s">
        <v>11</v>
      </c>
      <c r="F50" s="29" t="s">
        <v>11</v>
      </c>
      <c r="G50" s="30" t="s">
        <v>8</v>
      </c>
    </row>
    <row r="51">
      <c r="A51" s="10" t="s">
        <v>26</v>
      </c>
      <c r="B51" s="25">
        <v>4.333</v>
      </c>
      <c r="C51" s="26">
        <v>4.247</v>
      </c>
      <c r="D51" s="27">
        <v>4.258</v>
      </c>
      <c r="E51" s="28">
        <v>4.25</v>
      </c>
      <c r="F51" s="29">
        <v>4.228</v>
      </c>
      <c r="G51" s="30">
        <v>4.359</v>
      </c>
    </row>
    <row r="53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4.801</v>
      </c>
      <c r="C4" s="20">
        <v>4.28</v>
      </c>
      <c r="D4" s="21">
        <v>4.333</v>
      </c>
      <c r="E4" s="22">
        <v>4.7</v>
      </c>
      <c r="F4" s="23">
        <v>4.869</v>
      </c>
      <c r="G4" s="24">
        <v>4.584</v>
      </c>
    </row>
    <row r="5">
      <c r="A5" s="10" t="s">
        <v>52</v>
      </c>
      <c r="B5" s="19">
        <v>5.448</v>
      </c>
      <c r="C5" s="20">
        <v>4.502</v>
      </c>
      <c r="D5" s="21">
        <v>4.558</v>
      </c>
      <c r="E5" s="22">
        <v>5.025</v>
      </c>
      <c r="F5" s="23">
        <v>5.358</v>
      </c>
      <c r="G5" s="24">
        <v>4.775</v>
      </c>
    </row>
    <row r="6">
      <c r="A6" s="10" t="s">
        <v>46</v>
      </c>
      <c r="B6" s="19">
        <v>5.036</v>
      </c>
      <c r="C6" s="20">
        <v>4.327</v>
      </c>
      <c r="D6" s="21">
        <v>4.376</v>
      </c>
      <c r="E6" s="22">
        <v>4.955</v>
      </c>
      <c r="F6" s="23">
        <v>5.102</v>
      </c>
      <c r="G6" s="24">
        <v>4.723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1</v>
      </c>
      <c r="D9" s="21">
        <v>2</v>
      </c>
      <c r="E9" s="22">
        <v>4</v>
      </c>
      <c r="F9" s="23">
        <v>5</v>
      </c>
      <c r="G9" s="24">
        <v>3</v>
      </c>
    </row>
    <row r="10">
      <c r="A10" s="10" t="s">
        <v>42</v>
      </c>
      <c r="B10" s="19">
        <v>25.724</v>
      </c>
      <c r="C10" s="20" t="s">
        <v>49</v>
      </c>
      <c r="D10" s="21">
        <v>1.352</v>
      </c>
      <c r="E10" s="22">
        <v>18.868</v>
      </c>
      <c r="F10" s="23">
        <v>22.985</v>
      </c>
      <c r="G10" s="24">
        <v>7.643</v>
      </c>
    </row>
    <row r="11">
      <c r="A11" s="10" t="s">
        <v>43</v>
      </c>
      <c r="B11" s="19">
        <v>2.378</v>
      </c>
      <c r="C11" s="20" t="s">
        <v>49</v>
      </c>
      <c r="D11" s="21">
        <v>1.352</v>
      </c>
      <c r="E11" s="22">
        <v>10.725</v>
      </c>
      <c r="F11" s="23">
        <v>2.785</v>
      </c>
      <c r="G11" s="24">
        <v>6.074</v>
      </c>
    </row>
    <row r="12">
      <c r="A12" s="10" t="s">
        <v>47</v>
      </c>
      <c r="B12" s="19">
        <v>0</v>
      </c>
      <c r="C12" s="20">
        <v>27</v>
      </c>
      <c r="D12" s="21">
        <v>0</v>
      </c>
      <c r="E12" s="22">
        <v>0</v>
      </c>
      <c r="F12" s="23">
        <v>0</v>
      </c>
      <c r="G12" s="24">
        <v>0</v>
      </c>
    </row>
    <row r="13">
      <c r="A13" s="10" t="s">
        <v>36</v>
      </c>
      <c r="B13" s="19">
        <v>22</v>
      </c>
      <c r="C13" s="20">
        <v>27</v>
      </c>
      <c r="D13" s="21">
        <v>26</v>
      </c>
      <c r="E13" s="22">
        <v>23</v>
      </c>
      <c r="F13" s="23">
        <v>23</v>
      </c>
      <c r="G13" s="24">
        <v>25</v>
      </c>
    </row>
    <row r="15">
      <c r="A15" s="10" t="s">
        <v>53</v>
      </c>
      <c r="B15" s="19">
        <v>22</v>
      </c>
      <c r="C15" s="20">
        <v>27</v>
      </c>
      <c r="D15" s="21">
        <v>26</v>
      </c>
      <c r="E15" s="22">
        <v>23</v>
      </c>
      <c r="F15" s="23">
        <v>23</v>
      </c>
      <c r="G15" s="24">
        <v>25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5.19</v>
      </c>
      <c r="C17" s="20">
        <v>4.08</v>
      </c>
      <c r="D17" s="21">
        <v>3.963</v>
      </c>
      <c r="E17" s="22">
        <v>9.332</v>
      </c>
      <c r="F17" s="23">
        <v>4.792</v>
      </c>
      <c r="G17" s="24">
        <v>4.611</v>
      </c>
    </row>
    <row r="18">
      <c r="A18" s="11">
        <v>2</v>
      </c>
      <c r="B18" s="19">
        <v>5.063</v>
      </c>
      <c r="C18" s="20">
        <v>4.47</v>
      </c>
      <c r="D18" s="21">
        <v>4.456</v>
      </c>
      <c r="E18" s="22">
        <v>5.33</v>
      </c>
      <c r="F18" s="23">
        <v>5.015</v>
      </c>
      <c r="G18" s="24">
        <v>4.94</v>
      </c>
    </row>
    <row r="19">
      <c r="A19" s="11">
        <v>3</v>
      </c>
      <c r="B19" s="19">
        <v>5.027</v>
      </c>
      <c r="C19" s="20">
        <v>4.296</v>
      </c>
      <c r="D19" s="21">
        <v>4.386</v>
      </c>
      <c r="E19" s="22">
        <v>5.193</v>
      </c>
      <c r="F19" s="23">
        <v>4.884</v>
      </c>
      <c r="G19" s="24">
        <v>4.926</v>
      </c>
    </row>
    <row r="20">
      <c r="A20" s="11">
        <v>4</v>
      </c>
      <c r="B20" s="19">
        <v>7.405</v>
      </c>
      <c r="C20" s="20">
        <v>4.293</v>
      </c>
      <c r="D20" s="21">
        <v>4.397</v>
      </c>
      <c r="E20" s="22">
        <v>5.044</v>
      </c>
      <c r="F20" s="23">
        <v>4.922</v>
      </c>
      <c r="G20" s="24">
        <v>4.742</v>
      </c>
    </row>
    <row r="21">
      <c r="A21" s="11">
        <v>5</v>
      </c>
      <c r="B21" s="19">
        <v>5.324</v>
      </c>
      <c r="C21" s="20">
        <v>4.315</v>
      </c>
      <c r="D21" s="21">
        <v>4.373</v>
      </c>
      <c r="E21" s="22">
        <v>5.046</v>
      </c>
      <c r="F21" s="23">
        <v>9.836</v>
      </c>
      <c r="G21" s="24">
        <v>4.727</v>
      </c>
    </row>
    <row r="22">
      <c r="A22" s="11">
        <v>6</v>
      </c>
      <c r="B22" s="19">
        <v>4.894</v>
      </c>
      <c r="C22" s="20">
        <v>4.309</v>
      </c>
      <c r="D22" s="21">
        <v>4.387</v>
      </c>
      <c r="E22" s="22">
        <v>4.975</v>
      </c>
      <c r="F22" s="23">
        <v>5.236</v>
      </c>
      <c r="G22" s="24">
        <v>4.887</v>
      </c>
    </row>
    <row r="23">
      <c r="A23" s="11">
        <v>7</v>
      </c>
      <c r="B23" s="19">
        <v>4.906</v>
      </c>
      <c r="C23" s="20">
        <v>4.28</v>
      </c>
      <c r="D23" s="21">
        <v>4.367</v>
      </c>
      <c r="E23" s="22">
        <v>6.286</v>
      </c>
      <c r="F23" s="23">
        <v>5.1</v>
      </c>
      <c r="G23" s="24">
        <v>4.689</v>
      </c>
    </row>
    <row r="24">
      <c r="A24" s="11">
        <v>8</v>
      </c>
      <c r="B24" s="19">
        <v>5.018</v>
      </c>
      <c r="C24" s="20">
        <v>4.341</v>
      </c>
      <c r="D24" s="21">
        <v>4.367</v>
      </c>
      <c r="E24" s="22">
        <v>4.981</v>
      </c>
      <c r="F24" s="23">
        <v>5.168</v>
      </c>
      <c r="G24" s="24">
        <v>4.668</v>
      </c>
    </row>
    <row r="25">
      <c r="A25" s="11">
        <v>9</v>
      </c>
      <c r="B25" s="19">
        <v>4.918</v>
      </c>
      <c r="C25" s="20">
        <v>4.344</v>
      </c>
      <c r="D25" s="21">
        <v>4.445</v>
      </c>
      <c r="E25" s="22">
        <v>5.12</v>
      </c>
      <c r="F25" s="23">
        <v>5.117</v>
      </c>
      <c r="G25" s="24">
        <v>4.854</v>
      </c>
    </row>
    <row r="26">
      <c r="A26" s="11">
        <v>10</v>
      </c>
      <c r="B26" s="19">
        <v>5.044</v>
      </c>
      <c r="C26" s="20">
        <v>4.359</v>
      </c>
      <c r="D26" s="21">
        <v>4.407</v>
      </c>
      <c r="E26" s="22">
        <v>4.867</v>
      </c>
      <c r="F26" s="23">
        <v>5.13</v>
      </c>
      <c r="G26" s="24">
        <v>4.783</v>
      </c>
    </row>
    <row r="27">
      <c r="A27" s="11">
        <v>11</v>
      </c>
      <c r="B27" s="19">
        <v>5.085</v>
      </c>
      <c r="C27" s="20">
        <v>4.327</v>
      </c>
      <c r="D27" s="21">
        <v>4.39</v>
      </c>
      <c r="E27" s="22">
        <v>4.955</v>
      </c>
      <c r="F27" s="23">
        <v>5.102</v>
      </c>
      <c r="G27" s="24">
        <v>4.676</v>
      </c>
    </row>
    <row r="28">
      <c r="A28" s="11">
        <v>12</v>
      </c>
      <c r="B28" s="19">
        <v>4.84</v>
      </c>
      <c r="C28" s="20">
        <v>4.298</v>
      </c>
      <c r="D28" s="21">
        <v>4.38</v>
      </c>
      <c r="E28" s="22">
        <v>5.168</v>
      </c>
      <c r="F28" s="23">
        <v>5.127</v>
      </c>
      <c r="G28" s="24">
        <v>5.043</v>
      </c>
    </row>
    <row r="29">
      <c r="A29" s="11">
        <v>13</v>
      </c>
      <c r="B29" s="19">
        <v>4.919</v>
      </c>
      <c r="C29" s="20">
        <v>4.291</v>
      </c>
      <c r="D29" s="21">
        <v>4.341</v>
      </c>
      <c r="E29" s="22">
        <v>4.851</v>
      </c>
      <c r="F29" s="23">
        <v>5.131</v>
      </c>
      <c r="G29" s="24">
        <v>4.64</v>
      </c>
    </row>
    <row r="30">
      <c r="A30" s="11">
        <v>14</v>
      </c>
      <c r="B30" s="19">
        <v>4.825</v>
      </c>
      <c r="C30" s="20">
        <v>4.337</v>
      </c>
      <c r="D30" s="21">
        <v>4.365</v>
      </c>
      <c r="E30" s="22">
        <v>4.925</v>
      </c>
      <c r="F30" s="23">
        <v>5.148</v>
      </c>
      <c r="G30" s="24">
        <v>4.659</v>
      </c>
    </row>
    <row r="31">
      <c r="A31" s="11">
        <v>15</v>
      </c>
      <c r="B31" s="19">
        <v>7.47</v>
      </c>
      <c r="C31" s="20">
        <v>4.337</v>
      </c>
      <c r="D31" s="21">
        <v>4.344</v>
      </c>
      <c r="E31" s="22">
        <v>4.931</v>
      </c>
      <c r="F31" s="23">
        <v>5.063</v>
      </c>
      <c r="G31" s="24">
        <v>4.65</v>
      </c>
    </row>
    <row r="32">
      <c r="A32" s="11">
        <v>16</v>
      </c>
      <c r="B32" s="19">
        <v>5.049</v>
      </c>
      <c r="C32" s="20">
        <v>4.283</v>
      </c>
      <c r="D32" s="21">
        <v>4.372</v>
      </c>
      <c r="E32" s="22">
        <v>4.7</v>
      </c>
      <c r="F32" s="23">
        <v>5.166</v>
      </c>
      <c r="G32" s="24">
        <v>4.617</v>
      </c>
    </row>
    <row r="33">
      <c r="A33" s="11">
        <v>17</v>
      </c>
      <c r="B33" s="19">
        <v>5.185</v>
      </c>
      <c r="C33" s="20">
        <v>4.311</v>
      </c>
      <c r="D33" s="21">
        <v>4.384</v>
      </c>
      <c r="E33" s="22">
        <v>4.886</v>
      </c>
      <c r="F33" s="23">
        <v>5.16</v>
      </c>
      <c r="G33" s="24">
        <v>4.636</v>
      </c>
    </row>
    <row r="34">
      <c r="A34" s="11">
        <v>18</v>
      </c>
      <c r="B34" s="19">
        <v>9.674</v>
      </c>
      <c r="C34" s="20">
        <v>4.516</v>
      </c>
      <c r="D34" s="21">
        <v>4.382</v>
      </c>
      <c r="E34" s="22">
        <v>4.849</v>
      </c>
      <c r="F34" s="23">
        <v>6.925</v>
      </c>
      <c r="G34" s="24">
        <v>4.659</v>
      </c>
    </row>
    <row r="35">
      <c r="A35" s="11">
        <v>19</v>
      </c>
      <c r="B35" s="19">
        <v>5.13</v>
      </c>
      <c r="C35" s="20">
        <v>4.284</v>
      </c>
      <c r="D35" s="21">
        <v>4.372</v>
      </c>
      <c r="E35" s="22">
        <v>4.917</v>
      </c>
      <c r="F35" s="23">
        <v>4.959</v>
      </c>
      <c r="G35" s="24">
        <v>4.697</v>
      </c>
    </row>
    <row r="36">
      <c r="A36" s="11">
        <v>20</v>
      </c>
      <c r="B36" s="19">
        <v>4.992</v>
      </c>
      <c r="C36" s="20">
        <v>4.338</v>
      </c>
      <c r="D36" s="21">
        <v>4.333</v>
      </c>
      <c r="E36" s="22">
        <v>4.767</v>
      </c>
      <c r="F36" s="23">
        <v>4.946</v>
      </c>
      <c r="G36" s="24">
        <v>5.386</v>
      </c>
    </row>
    <row r="37">
      <c r="A37" s="11">
        <v>21</v>
      </c>
      <c r="B37" s="19">
        <v>4.801</v>
      </c>
      <c r="C37" s="20">
        <v>4.33</v>
      </c>
      <c r="D37" s="21">
        <v>8.79</v>
      </c>
      <c r="E37" s="22">
        <v>4.875</v>
      </c>
      <c r="F37" s="23">
        <v>4.974</v>
      </c>
      <c r="G37" s="24">
        <v>4.723</v>
      </c>
    </row>
    <row r="38">
      <c r="A38" s="11">
        <v>22</v>
      </c>
      <c r="B38" s="19">
        <v>4.845</v>
      </c>
      <c r="C38" s="20">
        <v>8.66</v>
      </c>
      <c r="D38" s="21">
        <v>4.466</v>
      </c>
      <c r="E38" s="22">
        <v>4.848</v>
      </c>
      <c r="F38" s="23">
        <v>4.904</v>
      </c>
      <c r="G38" s="24">
        <v>4.85</v>
      </c>
    </row>
    <row r="39">
      <c r="A39" s="11">
        <v>23</v>
      </c>
      <c r="B39" s="11"/>
      <c r="C39" s="20">
        <v>4.365</v>
      </c>
      <c r="D39" s="21">
        <v>4.337</v>
      </c>
      <c r="E39" s="22">
        <v>5.043</v>
      </c>
      <c r="F39" s="23">
        <v>4.869</v>
      </c>
      <c r="G39" s="24">
        <v>4.845</v>
      </c>
    </row>
    <row r="40">
      <c r="A40" s="11">
        <v>24</v>
      </c>
      <c r="B40" s="11"/>
      <c r="C40" s="20">
        <v>4.325</v>
      </c>
      <c r="D40" s="21">
        <v>4.382</v>
      </c>
      <c r="E40" s="11"/>
      <c r="F40" s="11"/>
      <c r="G40" s="24">
        <v>4.584</v>
      </c>
    </row>
    <row r="41">
      <c r="A41" s="11">
        <v>25</v>
      </c>
      <c r="B41" s="11"/>
      <c r="C41" s="20">
        <v>4.37</v>
      </c>
      <c r="D41" s="21">
        <v>4.37</v>
      </c>
      <c r="E41" s="11"/>
      <c r="F41" s="11"/>
      <c r="G41" s="24">
        <v>4.723</v>
      </c>
    </row>
    <row r="42">
      <c r="A42" s="11">
        <v>26</v>
      </c>
      <c r="B42" s="11"/>
      <c r="C42" s="20">
        <v>4.341</v>
      </c>
      <c r="D42" s="21">
        <v>4.36</v>
      </c>
    </row>
    <row r="43">
      <c r="A43" s="11">
        <v>27</v>
      </c>
      <c r="B43" s="11"/>
      <c r="C43" s="20">
        <v>4.322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11</v>
      </c>
      <c r="C50" s="26" t="s">
        <v>8</v>
      </c>
      <c r="D50" s="27" t="s">
        <v>11</v>
      </c>
      <c r="E50" s="28" t="s">
        <v>11</v>
      </c>
      <c r="F50" s="29" t="s">
        <v>11</v>
      </c>
      <c r="G50" s="30" t="s">
        <v>8</v>
      </c>
    </row>
    <row r="51">
      <c r="A51" s="10" t="s">
        <v>26</v>
      </c>
      <c r="B51" s="25">
        <v>4.333</v>
      </c>
      <c r="C51" s="26">
        <v>4.247</v>
      </c>
      <c r="D51" s="27">
        <v>4.258</v>
      </c>
      <c r="E51" s="28">
        <v>4.25</v>
      </c>
      <c r="F51" s="29">
        <v>4.228</v>
      </c>
      <c r="G51" s="30">
        <v>4.359</v>
      </c>
    </row>
    <row r="53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5" max="45" width="8.83" customWidth="1"/>
    <col min="46" max="46" width="8.83" customWidth="1"/>
    <col min="47" max="47" width="8.83" customWidth="1"/>
    <col min="49" max="49" width="8.83" customWidth="1"/>
    <col min="50" max="50" width="8.83" customWidth="1"/>
    <col min="52" max="52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4.333</v>
      </c>
      <c r="C4" s="20">
        <v>4.598</v>
      </c>
      <c r="D4" s="21">
        <v>4.584</v>
      </c>
      <c r="E4" s="22">
        <v>4.409</v>
      </c>
      <c r="F4" s="23">
        <v>4.315</v>
      </c>
      <c r="G4" s="24">
        <v>5.009</v>
      </c>
    </row>
    <row r="5">
      <c r="A5" s="10" t="s">
        <v>52</v>
      </c>
      <c r="B5" s="19">
        <v>4.465</v>
      </c>
      <c r="C5" s="20">
        <v>4.96</v>
      </c>
      <c r="D5" s="21">
        <v>4.711</v>
      </c>
      <c r="E5" s="22">
        <v>4.616</v>
      </c>
      <c r="F5" s="23">
        <v>4.368</v>
      </c>
      <c r="G5" s="24">
        <v>5.506</v>
      </c>
    </row>
    <row r="6">
      <c r="A6" s="10" t="s">
        <v>46</v>
      </c>
      <c r="B6" s="19">
        <v>4.405</v>
      </c>
      <c r="C6" s="20">
        <v>4.893</v>
      </c>
      <c r="D6" s="21">
        <v>4.703</v>
      </c>
      <c r="E6" s="22">
        <v>4.624</v>
      </c>
      <c r="F6" s="23">
        <v>4.37</v>
      </c>
      <c r="G6" s="24">
        <v>5.169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3</v>
      </c>
      <c r="C9" s="20">
        <v>5</v>
      </c>
      <c r="D9" s="21">
        <v>4</v>
      </c>
      <c r="E9" s="22">
        <v>2</v>
      </c>
      <c r="F9" s="23">
        <v>1</v>
      </c>
      <c r="G9" s="24">
        <v>6</v>
      </c>
    </row>
    <row r="10">
      <c r="A10" s="10" t="s">
        <v>42</v>
      </c>
      <c r="B10" s="19" t="s">
        <v>49</v>
      </c>
      <c r="C10" s="20">
        <v>10.235</v>
      </c>
      <c r="D10" s="21">
        <v>9.341</v>
      </c>
      <c r="E10" s="22">
        <v>0.795</v>
      </c>
      <c r="F10" s="23" t="s">
        <v>49</v>
      </c>
      <c r="G10" s="24">
        <v>28.348</v>
      </c>
    </row>
    <row r="11">
      <c r="A11" s="10" t="s">
        <v>43</v>
      </c>
      <c r="B11" s="19" t="s">
        <v>49</v>
      </c>
      <c r="C11" s="20">
        <v>0.397</v>
      </c>
      <c r="D11" s="21">
        <v>9.541</v>
      </c>
      <c r="E11" s="22">
        <v>0.795</v>
      </c>
      <c r="F11" s="23" t="s">
        <v>49</v>
      </c>
      <c r="G11" s="24">
        <v>17.021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6</v>
      </c>
      <c r="F12" s="23">
        <v>20</v>
      </c>
      <c r="G12" s="24">
        <v>0</v>
      </c>
    </row>
    <row r="13">
      <c r="A13" s="10" t="s">
        <v>36</v>
      </c>
      <c r="B13" s="19">
        <v>26</v>
      </c>
      <c r="C13" s="20">
        <v>24</v>
      </c>
      <c r="D13" s="21">
        <v>24</v>
      </c>
      <c r="E13" s="22">
        <v>26</v>
      </c>
      <c r="F13" s="23">
        <v>26</v>
      </c>
      <c r="G13" s="24">
        <v>20</v>
      </c>
    </row>
    <row r="15">
      <c r="A15" s="10" t="s">
        <v>53</v>
      </c>
      <c r="B15" s="19">
        <v>26</v>
      </c>
      <c r="C15" s="20">
        <v>24</v>
      </c>
      <c r="D15" s="21">
        <v>24</v>
      </c>
      <c r="E15" s="22">
        <v>26</v>
      </c>
      <c r="F15" s="23">
        <v>26</v>
      </c>
      <c r="G15" s="24">
        <v>20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7.704</v>
      </c>
      <c r="C17" s="20">
        <v>5.63</v>
      </c>
      <c r="D17" s="21">
        <v>5.773</v>
      </c>
      <c r="E17" s="22">
        <v>4.705</v>
      </c>
      <c r="F17" s="23">
        <v>4.815</v>
      </c>
      <c r="G17" s="24">
        <v>4.561</v>
      </c>
    </row>
    <row r="18">
      <c r="A18" s="11">
        <v>2</v>
      </c>
      <c r="B18" s="19">
        <v>4.639</v>
      </c>
      <c r="C18" s="20">
        <v>5.106</v>
      </c>
      <c r="D18" s="21">
        <v>5.096</v>
      </c>
      <c r="E18" s="22">
        <v>4.694</v>
      </c>
      <c r="F18" s="23">
        <v>4.402</v>
      </c>
      <c r="G18" s="24">
        <v>5.278</v>
      </c>
    </row>
    <row r="19">
      <c r="A19" s="11">
        <v>3</v>
      </c>
      <c r="B19" s="19">
        <v>4.449</v>
      </c>
      <c r="C19" s="20">
        <v>5.001</v>
      </c>
      <c r="D19" s="21">
        <v>4.846</v>
      </c>
      <c r="E19" s="22">
        <v>4.726</v>
      </c>
      <c r="F19" s="23">
        <v>4.399</v>
      </c>
      <c r="G19" s="24">
        <v>5.179</v>
      </c>
    </row>
    <row r="20">
      <c r="A20" s="11">
        <v>4</v>
      </c>
      <c r="B20" s="19">
        <v>4.576</v>
      </c>
      <c r="C20" s="20">
        <v>4.973</v>
      </c>
      <c r="D20" s="21">
        <v>4.673</v>
      </c>
      <c r="E20" s="22">
        <v>4.694</v>
      </c>
      <c r="F20" s="23">
        <v>4.368</v>
      </c>
      <c r="G20" s="24">
        <v>5.103</v>
      </c>
    </row>
    <row r="21">
      <c r="A21" s="11">
        <v>5</v>
      </c>
      <c r="B21" s="19">
        <v>4.502</v>
      </c>
      <c r="C21" s="20">
        <v>4.854</v>
      </c>
      <c r="D21" s="21">
        <v>4.683</v>
      </c>
      <c r="E21" s="22">
        <v>4.503</v>
      </c>
      <c r="F21" s="23">
        <v>4.371</v>
      </c>
      <c r="G21" s="24">
        <v>5.169</v>
      </c>
    </row>
    <row r="22">
      <c r="A22" s="11">
        <v>6</v>
      </c>
      <c r="B22" s="19">
        <v>4.395</v>
      </c>
      <c r="C22" s="20">
        <v>4.786</v>
      </c>
      <c r="D22" s="21">
        <v>4.697</v>
      </c>
      <c r="E22" s="22">
        <v>4.64</v>
      </c>
      <c r="F22" s="23">
        <v>4.394</v>
      </c>
      <c r="G22" s="24">
        <v>5.2</v>
      </c>
    </row>
    <row r="23">
      <c r="A23" s="11">
        <v>7</v>
      </c>
      <c r="B23" s="19">
        <v>4.418</v>
      </c>
      <c r="C23" s="20">
        <v>4.694</v>
      </c>
      <c r="D23" s="21">
        <v>4.768</v>
      </c>
      <c r="E23" s="22">
        <v>4.504</v>
      </c>
      <c r="F23" s="23">
        <v>4.353</v>
      </c>
      <c r="G23" s="24">
        <v>5.009</v>
      </c>
    </row>
    <row r="24">
      <c r="A24" s="11">
        <v>8</v>
      </c>
      <c r="B24" s="19">
        <v>4.456</v>
      </c>
      <c r="C24" s="20">
        <v>4.707</v>
      </c>
      <c r="D24" s="21">
        <v>4.59</v>
      </c>
      <c r="E24" s="22">
        <v>4.42</v>
      </c>
      <c r="F24" s="23">
        <v>4.387</v>
      </c>
      <c r="G24" s="24">
        <v>5.029</v>
      </c>
    </row>
    <row r="25">
      <c r="A25" s="11">
        <v>9</v>
      </c>
      <c r="B25" s="19">
        <v>4.401</v>
      </c>
      <c r="C25" s="20">
        <v>4.608</v>
      </c>
      <c r="D25" s="21">
        <v>4.653</v>
      </c>
      <c r="E25" s="22">
        <v>4.63</v>
      </c>
      <c r="F25" s="23">
        <v>4.356</v>
      </c>
      <c r="G25" s="24">
        <v>8.401</v>
      </c>
    </row>
    <row r="26">
      <c r="A26" s="11">
        <v>10</v>
      </c>
      <c r="B26" s="19">
        <v>4.55</v>
      </c>
      <c r="C26" s="20">
        <v>4.631</v>
      </c>
      <c r="D26" s="21">
        <v>4.71</v>
      </c>
      <c r="E26" s="22">
        <v>4.636</v>
      </c>
      <c r="F26" s="23">
        <v>4.354</v>
      </c>
      <c r="G26" s="24">
        <v>5.169</v>
      </c>
    </row>
    <row r="27">
      <c r="A27" s="11">
        <v>11</v>
      </c>
      <c r="B27" s="19">
        <v>4.551</v>
      </c>
      <c r="C27" s="20">
        <v>7.255</v>
      </c>
      <c r="D27" s="21">
        <v>4.584</v>
      </c>
      <c r="E27" s="22">
        <v>4.683</v>
      </c>
      <c r="F27" s="23">
        <v>4.351</v>
      </c>
      <c r="G27" s="24">
        <v>5.155</v>
      </c>
    </row>
    <row r="28">
      <c r="A28" s="11">
        <v>12</v>
      </c>
      <c r="B28" s="19">
        <v>4.437</v>
      </c>
      <c r="C28" s="20">
        <v>5.1</v>
      </c>
      <c r="D28" s="21">
        <v>4.596</v>
      </c>
      <c r="E28" s="22">
        <v>4.875</v>
      </c>
      <c r="F28" s="23">
        <v>4.386</v>
      </c>
      <c r="G28" s="24">
        <v>5.087</v>
      </c>
    </row>
    <row r="29">
      <c r="A29" s="11">
        <v>13</v>
      </c>
      <c r="B29" s="19">
        <v>4.334</v>
      </c>
      <c r="C29" s="20">
        <v>4.969</v>
      </c>
      <c r="D29" s="21">
        <v>4.628</v>
      </c>
      <c r="E29" s="22">
        <v>4.596</v>
      </c>
      <c r="F29" s="23">
        <v>4.362</v>
      </c>
      <c r="G29" s="24">
        <v>7.902</v>
      </c>
    </row>
    <row r="30">
      <c r="A30" s="11">
        <v>14</v>
      </c>
      <c r="B30" s="19">
        <v>4.415</v>
      </c>
      <c r="C30" s="20">
        <v>4.96</v>
      </c>
      <c r="D30" s="21">
        <v>4.737</v>
      </c>
      <c r="E30" s="22">
        <v>4.587</v>
      </c>
      <c r="F30" s="23">
        <v>4.384</v>
      </c>
      <c r="G30" s="24">
        <v>5.603</v>
      </c>
    </row>
    <row r="31">
      <c r="A31" s="11">
        <v>15</v>
      </c>
      <c r="B31" s="19">
        <v>4.333</v>
      </c>
      <c r="C31" s="20">
        <v>4.914</v>
      </c>
      <c r="D31" s="21">
        <v>4.681</v>
      </c>
      <c r="E31" s="22">
        <v>4.665</v>
      </c>
      <c r="F31" s="23">
        <v>4.386</v>
      </c>
      <c r="G31" s="24">
        <v>5.434</v>
      </c>
    </row>
    <row r="32">
      <c r="A32" s="11">
        <v>16</v>
      </c>
      <c r="B32" s="19">
        <v>4.389</v>
      </c>
      <c r="C32" s="20">
        <v>4.872</v>
      </c>
      <c r="D32" s="21">
        <v>4.75</v>
      </c>
      <c r="E32" s="22">
        <v>4.684</v>
      </c>
      <c r="F32" s="23">
        <v>4.364</v>
      </c>
      <c r="G32" s="24">
        <v>5.2</v>
      </c>
    </row>
    <row r="33">
      <c r="A33" s="11">
        <v>17</v>
      </c>
      <c r="B33" s="19">
        <v>4.391</v>
      </c>
      <c r="C33" s="20">
        <v>4.939</v>
      </c>
      <c r="D33" s="21">
        <v>4.714</v>
      </c>
      <c r="E33" s="22">
        <v>4.614</v>
      </c>
      <c r="F33" s="23">
        <v>4.348</v>
      </c>
      <c r="G33" s="24">
        <v>5.074</v>
      </c>
    </row>
    <row r="34">
      <c r="A34" s="11">
        <v>18</v>
      </c>
      <c r="B34" s="19">
        <v>4.407</v>
      </c>
      <c r="C34" s="20">
        <v>4.754</v>
      </c>
      <c r="D34" s="21">
        <v>4.708</v>
      </c>
      <c r="E34" s="22">
        <v>4.615</v>
      </c>
      <c r="F34" s="23">
        <v>4.334</v>
      </c>
      <c r="G34" s="24">
        <v>11.078</v>
      </c>
    </row>
    <row r="35">
      <c r="A35" s="11">
        <v>19</v>
      </c>
      <c r="B35" s="19">
        <v>4.363</v>
      </c>
      <c r="C35" s="20">
        <v>4.797</v>
      </c>
      <c r="D35" s="21">
        <v>4.878</v>
      </c>
      <c r="E35" s="22">
        <v>4.465</v>
      </c>
      <c r="F35" s="23">
        <v>4.395</v>
      </c>
      <c r="G35" s="24">
        <v>5.073</v>
      </c>
    </row>
    <row r="36">
      <c r="A36" s="11">
        <v>20</v>
      </c>
      <c r="B36" s="19">
        <v>4.351</v>
      </c>
      <c r="C36" s="20">
        <v>5.042</v>
      </c>
      <c r="D36" s="21">
        <v>4.768</v>
      </c>
      <c r="E36" s="22">
        <v>4.409</v>
      </c>
      <c r="F36" s="23">
        <v>4.337</v>
      </c>
      <c r="G36" s="24">
        <v>5.039</v>
      </c>
    </row>
    <row r="37">
      <c r="A37" s="11">
        <v>21</v>
      </c>
      <c r="B37" s="19">
        <v>4.36</v>
      </c>
      <c r="C37" s="20">
        <v>4.998</v>
      </c>
      <c r="D37" s="21">
        <v>9.923</v>
      </c>
      <c r="E37" s="22">
        <v>4.469</v>
      </c>
      <c r="F37" s="23">
        <v>4.315</v>
      </c>
    </row>
    <row r="38">
      <c r="A38" s="11">
        <v>22</v>
      </c>
      <c r="B38" s="19">
        <v>5.316</v>
      </c>
      <c r="C38" s="20">
        <v>4.83</v>
      </c>
      <c r="D38" s="21">
        <v>4.619</v>
      </c>
      <c r="E38" s="22">
        <v>5.01</v>
      </c>
      <c r="F38" s="23">
        <v>4.349</v>
      </c>
    </row>
    <row r="39">
      <c r="A39" s="11">
        <v>23</v>
      </c>
      <c r="B39" s="19">
        <v>4.355</v>
      </c>
      <c r="C39" s="20">
        <v>4.598</v>
      </c>
      <c r="D39" s="21">
        <v>4.626</v>
      </c>
      <c r="E39" s="22">
        <v>4.736</v>
      </c>
      <c r="F39" s="23">
        <v>9.785</v>
      </c>
    </row>
    <row r="40">
      <c r="A40" s="11">
        <v>24</v>
      </c>
      <c r="B40" s="19">
        <v>4.402</v>
      </c>
      <c r="C40" s="20">
        <v>4.727</v>
      </c>
      <c r="D40" s="21">
        <v>4.646</v>
      </c>
      <c r="E40" s="22">
        <v>4.619</v>
      </c>
      <c r="F40" s="23">
        <v>4.393</v>
      </c>
    </row>
    <row r="41">
      <c r="A41" s="11">
        <v>25</v>
      </c>
      <c r="B41" s="19">
        <v>4.334</v>
      </c>
      <c r="C41" s="11"/>
      <c r="D41" s="11"/>
      <c r="E41" s="22">
        <v>4.514</v>
      </c>
      <c r="F41" s="23">
        <v>4.366</v>
      </c>
    </row>
    <row r="42">
      <c r="A42" s="11">
        <v>26</v>
      </c>
      <c r="B42" s="19">
        <v>4.401</v>
      </c>
      <c r="C42" s="11"/>
      <c r="D42" s="11"/>
      <c r="E42" s="22">
        <v>4.531</v>
      </c>
      <c r="F42" s="23">
        <v>4.375</v>
      </c>
    </row>
    <row r="45">
      <c r="A45" s="10" t="s">
        <v>56</v>
      </c>
      <c r="B45" s="25" t="s">
        <v>21</v>
      </c>
      <c r="C45" s="26" t="s">
        <v>21</v>
      </c>
      <c r="D45" s="27" t="s">
        <v>21</v>
      </c>
      <c r="E45" s="28" t="s">
        <v>21</v>
      </c>
      <c r="F45" s="29" t="s">
        <v>21</v>
      </c>
      <c r="G45" s="30" t="s">
        <v>21</v>
      </c>
    </row>
    <row r="46">
      <c r="A46" s="10" t="s">
        <v>24</v>
      </c>
      <c r="B46" s="25">
        <v>4.196</v>
      </c>
      <c r="C46" s="26">
        <v>4.122</v>
      </c>
      <c r="D46" s="27">
        <v>4.129</v>
      </c>
      <c r="E46" s="28">
        <v>4.09</v>
      </c>
      <c r="F46" s="29">
        <v>4.064</v>
      </c>
      <c r="G46" s="30">
        <v>4.162</v>
      </c>
    </row>
    <row r="47">
      <c r="A47" s="10" t="s">
        <v>57</v>
      </c>
      <c r="B47" s="25" t="s">
        <v>28</v>
      </c>
      <c r="C47" s="26" t="s">
        <v>58</v>
      </c>
      <c r="D47" s="27" t="s">
        <v>28</v>
      </c>
      <c r="E47" s="28" t="s">
        <v>58</v>
      </c>
      <c r="F47" s="29" t="s">
        <v>28</v>
      </c>
      <c r="G47" s="30" t="s">
        <v>28</v>
      </c>
    </row>
    <row r="49">
      <c r="A49" s="10" t="s">
        <v>59</v>
      </c>
      <c r="B49" s="25" t="s">
        <v>11</v>
      </c>
      <c r="C49" s="26" t="s">
        <v>8</v>
      </c>
      <c r="D49" s="27" t="s">
        <v>11</v>
      </c>
      <c r="E49" s="28" t="s">
        <v>11</v>
      </c>
      <c r="F49" s="29" t="s">
        <v>11</v>
      </c>
      <c r="G49" s="30" t="s">
        <v>8</v>
      </c>
    </row>
    <row r="50">
      <c r="A50" s="10" t="s">
        <v>26</v>
      </c>
      <c r="B50" s="25">
        <v>4.333</v>
      </c>
      <c r="C50" s="26">
        <v>4.247</v>
      </c>
      <c r="D50" s="27">
        <v>4.258</v>
      </c>
      <c r="E50" s="28">
        <v>4.25</v>
      </c>
      <c r="F50" s="29">
        <v>4.228</v>
      </c>
      <c r="G50" s="30">
        <v>4.359</v>
      </c>
    </row>
    <row r="52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4.88</v>
      </c>
      <c r="C4" s="20">
        <v>4.695</v>
      </c>
      <c r="D4" s="21">
        <v>4.258</v>
      </c>
      <c r="E4" s="22">
        <v>4.7</v>
      </c>
      <c r="F4" s="23">
        <v>4.399</v>
      </c>
      <c r="G4" s="24">
        <v>4.359</v>
      </c>
    </row>
    <row r="5">
      <c r="A5" s="10" t="s">
        <v>52</v>
      </c>
      <c r="B5" s="19">
        <v>5.477</v>
      </c>
      <c r="C5" s="20">
        <v>4.98</v>
      </c>
      <c r="D5" s="21">
        <v>4.368</v>
      </c>
      <c r="E5" s="22">
        <v>4.955</v>
      </c>
      <c r="F5" s="23">
        <v>4.558</v>
      </c>
      <c r="G5" s="24">
        <v>4.705</v>
      </c>
    </row>
    <row r="6">
      <c r="A6" s="10" t="s">
        <v>46</v>
      </c>
      <c r="B6" s="19">
        <v>5.029</v>
      </c>
      <c r="C6" s="20">
        <v>4.957</v>
      </c>
      <c r="D6" s="21">
        <v>4.35</v>
      </c>
      <c r="E6" s="22">
        <v>4.915</v>
      </c>
      <c r="F6" s="23">
        <v>4.538</v>
      </c>
      <c r="G6" s="24">
        <v>4.409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5</v>
      </c>
      <c r="D9" s="21">
        <v>1</v>
      </c>
      <c r="E9" s="22">
        <v>4</v>
      </c>
      <c r="F9" s="23">
        <v>2</v>
      </c>
      <c r="G9" s="24">
        <v>3</v>
      </c>
    </row>
    <row r="10">
      <c r="A10" s="10" t="s">
        <v>42</v>
      </c>
      <c r="B10" s="19">
        <v>30.261</v>
      </c>
      <c r="C10" s="20">
        <v>16.646</v>
      </c>
      <c r="D10" s="21" t="s">
        <v>49</v>
      </c>
      <c r="E10" s="22">
        <v>17.797</v>
      </c>
      <c r="F10" s="23">
        <v>5.583</v>
      </c>
      <c r="G10" s="24">
        <v>9.061</v>
      </c>
    </row>
    <row r="11">
      <c r="A11" s="10" t="s">
        <v>43</v>
      </c>
      <c r="B11" s="19">
        <v>11.628</v>
      </c>
      <c r="C11" s="20" t="s">
        <v>49</v>
      </c>
      <c r="D11" s="21" t="s">
        <v>49</v>
      </c>
      <c r="E11" s="22">
        <v>8.235</v>
      </c>
      <c r="F11" s="23">
        <v>5.583</v>
      </c>
      <c r="G11" s="24">
        <v>3.332</v>
      </c>
    </row>
    <row r="12">
      <c r="A12" s="10" t="s">
        <v>47</v>
      </c>
      <c r="B12" s="19">
        <v>0</v>
      </c>
      <c r="C12" s="20">
        <v>0</v>
      </c>
      <c r="D12" s="21">
        <v>17</v>
      </c>
      <c r="E12" s="22">
        <v>1</v>
      </c>
      <c r="F12" s="23">
        <v>0</v>
      </c>
      <c r="G12" s="24">
        <v>10</v>
      </c>
    </row>
    <row r="13">
      <c r="A13" s="10" t="s">
        <v>36</v>
      </c>
      <c r="B13" s="19">
        <v>22</v>
      </c>
      <c r="C13" s="20">
        <v>24</v>
      </c>
      <c r="D13" s="21">
        <v>28</v>
      </c>
      <c r="E13" s="22">
        <v>25</v>
      </c>
      <c r="F13" s="23">
        <v>27</v>
      </c>
      <c r="G13" s="24">
        <v>26</v>
      </c>
    </row>
    <row r="15">
      <c r="A15" s="10" t="s">
        <v>53</v>
      </c>
      <c r="B15" s="19">
        <v>22</v>
      </c>
      <c r="C15" s="20">
        <v>24</v>
      </c>
      <c r="D15" s="21">
        <v>28</v>
      </c>
      <c r="E15" s="22">
        <v>25</v>
      </c>
      <c r="F15" s="23">
        <v>27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4.553</v>
      </c>
      <c r="C17" s="20">
        <v>4.354</v>
      </c>
      <c r="D17" s="21">
        <v>4.226</v>
      </c>
      <c r="E17" s="22">
        <v>6.177</v>
      </c>
      <c r="F17" s="23">
        <v>4.68</v>
      </c>
      <c r="G17" s="24">
        <v>4.197</v>
      </c>
    </row>
    <row r="18">
      <c r="A18" s="11">
        <v>2</v>
      </c>
      <c r="B18" s="19">
        <v>4.938</v>
      </c>
      <c r="C18" s="20">
        <v>5.214</v>
      </c>
      <c r="D18" s="21">
        <v>4.351</v>
      </c>
      <c r="E18" s="22">
        <v>5.337</v>
      </c>
      <c r="F18" s="23">
        <v>4.766</v>
      </c>
      <c r="G18" s="24">
        <v>4.478</v>
      </c>
    </row>
    <row r="19">
      <c r="A19" s="11">
        <v>3</v>
      </c>
      <c r="B19" s="19">
        <v>5.027</v>
      </c>
      <c r="C19" s="20">
        <v>4.954</v>
      </c>
      <c r="D19" s="21">
        <v>4.329</v>
      </c>
      <c r="E19" s="22">
        <v>5.315</v>
      </c>
      <c r="F19" s="23">
        <v>4.771</v>
      </c>
      <c r="G19" s="24">
        <v>4.458</v>
      </c>
    </row>
    <row r="20">
      <c r="A20" s="11">
        <v>4</v>
      </c>
      <c r="B20" s="19">
        <v>4.94</v>
      </c>
      <c r="C20" s="20">
        <v>4.935</v>
      </c>
      <c r="D20" s="21">
        <v>4.334</v>
      </c>
      <c r="E20" s="22">
        <v>5.221</v>
      </c>
      <c r="F20" s="23">
        <v>4.655</v>
      </c>
      <c r="G20" s="24">
        <v>4.428</v>
      </c>
    </row>
    <row r="21">
      <c r="A21" s="11">
        <v>5</v>
      </c>
      <c r="B21" s="19">
        <v>7.041</v>
      </c>
      <c r="C21" s="20">
        <v>4.873</v>
      </c>
      <c r="D21" s="21">
        <v>4.345</v>
      </c>
      <c r="E21" s="22">
        <v>5.196</v>
      </c>
      <c r="F21" s="23">
        <v>4.686</v>
      </c>
      <c r="G21" s="24">
        <v>4.422</v>
      </c>
    </row>
    <row r="22">
      <c r="A22" s="11">
        <v>6</v>
      </c>
      <c r="B22" s="19">
        <v>6.9</v>
      </c>
      <c r="C22" s="20">
        <v>4.784</v>
      </c>
      <c r="D22" s="21">
        <v>4.349</v>
      </c>
      <c r="E22" s="22">
        <v>5.029</v>
      </c>
      <c r="F22" s="23">
        <v>4.644</v>
      </c>
      <c r="G22" s="24">
        <v>4.4</v>
      </c>
    </row>
    <row r="23">
      <c r="A23" s="11">
        <v>7</v>
      </c>
      <c r="B23" s="19">
        <v>5.196</v>
      </c>
      <c r="C23" s="20">
        <v>4.918</v>
      </c>
      <c r="D23" s="21">
        <v>4.33</v>
      </c>
      <c r="E23" s="22">
        <v>5.054</v>
      </c>
      <c r="F23" s="23">
        <v>4.594</v>
      </c>
      <c r="G23" s="24">
        <v>4.411</v>
      </c>
    </row>
    <row r="24">
      <c r="A24" s="11">
        <v>8</v>
      </c>
      <c r="B24" s="19">
        <v>5.047</v>
      </c>
      <c r="C24" s="20">
        <v>5.109</v>
      </c>
      <c r="D24" s="21">
        <v>4.321</v>
      </c>
      <c r="E24" s="22">
        <v>5.052</v>
      </c>
      <c r="F24" s="23">
        <v>4.538</v>
      </c>
      <c r="G24" s="24">
        <v>4.395</v>
      </c>
    </row>
    <row r="25">
      <c r="A25" s="11">
        <v>9</v>
      </c>
      <c r="B25" s="19">
        <v>4.974</v>
      </c>
      <c r="C25" s="20">
        <v>5.131</v>
      </c>
      <c r="D25" s="21">
        <v>4.354</v>
      </c>
      <c r="E25" s="22">
        <v>5.104</v>
      </c>
      <c r="F25" s="23">
        <v>4.524</v>
      </c>
      <c r="G25" s="24">
        <v>4.407</v>
      </c>
    </row>
    <row r="26">
      <c r="A26" s="11">
        <v>10</v>
      </c>
      <c r="B26" s="19">
        <v>5.031</v>
      </c>
      <c r="C26" s="20">
        <v>4.787</v>
      </c>
      <c r="D26" s="21">
        <v>4.385</v>
      </c>
      <c r="E26" s="22">
        <v>4.979</v>
      </c>
      <c r="F26" s="23">
        <v>4.445</v>
      </c>
      <c r="G26" s="24">
        <v>4.372</v>
      </c>
    </row>
    <row r="27">
      <c r="A27" s="11">
        <v>11</v>
      </c>
      <c r="B27" s="19">
        <v>6.499</v>
      </c>
      <c r="C27" s="20">
        <v>4.919</v>
      </c>
      <c r="D27" s="21">
        <v>4.269</v>
      </c>
      <c r="E27" s="22">
        <v>4.982</v>
      </c>
      <c r="F27" s="23">
        <v>4.528</v>
      </c>
      <c r="G27" s="24">
        <v>4.42</v>
      </c>
    </row>
    <row r="28">
      <c r="A28" s="11">
        <v>12</v>
      </c>
      <c r="B28" s="19">
        <v>5.054</v>
      </c>
      <c r="C28" s="20">
        <v>5.041</v>
      </c>
      <c r="D28" s="21">
        <v>4.318</v>
      </c>
      <c r="E28" s="22">
        <v>5.123</v>
      </c>
      <c r="F28" s="23">
        <v>4.485</v>
      </c>
      <c r="G28" s="24">
        <v>4.482</v>
      </c>
    </row>
    <row r="29">
      <c r="A29" s="11">
        <v>13</v>
      </c>
      <c r="B29" s="19">
        <v>5.01</v>
      </c>
      <c r="C29" s="20">
        <v>5.166</v>
      </c>
      <c r="D29" s="21">
        <v>4.341</v>
      </c>
      <c r="E29" s="22">
        <v>4.899</v>
      </c>
      <c r="F29" s="23">
        <v>4.557</v>
      </c>
      <c r="G29" s="24">
        <v>4.396</v>
      </c>
    </row>
    <row r="30">
      <c r="A30" s="11">
        <v>14</v>
      </c>
      <c r="B30" s="19">
        <v>5.053</v>
      </c>
      <c r="C30" s="20">
        <v>5.054</v>
      </c>
      <c r="D30" s="21">
        <v>4.354</v>
      </c>
      <c r="E30" s="22">
        <v>4.816</v>
      </c>
      <c r="F30" s="23">
        <v>4.413</v>
      </c>
      <c r="G30" s="24">
        <v>4.38</v>
      </c>
    </row>
    <row r="31">
      <c r="A31" s="11">
        <v>15</v>
      </c>
      <c r="B31" s="19">
        <v>5.115</v>
      </c>
      <c r="C31" s="20">
        <v>4.977</v>
      </c>
      <c r="D31" s="21">
        <v>4.326</v>
      </c>
      <c r="E31" s="22">
        <v>4.832</v>
      </c>
      <c r="F31" s="23">
        <v>4.545</v>
      </c>
      <c r="G31" s="24">
        <v>4.386</v>
      </c>
    </row>
    <row r="32">
      <c r="A32" s="11">
        <v>16</v>
      </c>
      <c r="B32" s="19">
        <v>4.918</v>
      </c>
      <c r="C32" s="20">
        <v>5.158</v>
      </c>
      <c r="D32" s="21">
        <v>4.258</v>
      </c>
      <c r="E32" s="22">
        <v>4.885</v>
      </c>
      <c r="F32" s="23">
        <v>4.922</v>
      </c>
      <c r="G32" s="24">
        <v>11.724</v>
      </c>
    </row>
    <row r="33">
      <c r="A33" s="11">
        <v>17</v>
      </c>
      <c r="B33" s="19">
        <v>5.138</v>
      </c>
      <c r="C33" s="20">
        <v>5.191</v>
      </c>
      <c r="D33" s="21">
        <v>4.496</v>
      </c>
      <c r="E33" s="22">
        <v>4.846</v>
      </c>
      <c r="F33" s="23">
        <v>4.607</v>
      </c>
      <c r="G33" s="24">
        <v>4.436</v>
      </c>
    </row>
    <row r="34">
      <c r="A34" s="11">
        <v>18</v>
      </c>
      <c r="B34" s="19">
        <v>9.295</v>
      </c>
      <c r="C34" s="20">
        <v>4.907</v>
      </c>
      <c r="D34" s="21">
        <v>4.705</v>
      </c>
      <c r="E34" s="22">
        <v>4.786</v>
      </c>
      <c r="F34" s="23">
        <v>4.436</v>
      </c>
      <c r="G34" s="24">
        <v>4.394</v>
      </c>
    </row>
    <row r="35">
      <c r="A35" s="11">
        <v>19</v>
      </c>
      <c r="B35" s="19">
        <v>4.973</v>
      </c>
      <c r="C35" s="20">
        <v>5.057</v>
      </c>
      <c r="D35" s="21">
        <v>4.454</v>
      </c>
      <c r="E35" s="22">
        <v>4.873</v>
      </c>
      <c r="F35" s="23">
        <v>4.511</v>
      </c>
      <c r="G35" s="24">
        <v>4.411</v>
      </c>
    </row>
    <row r="36">
      <c r="A36" s="11">
        <v>20</v>
      </c>
      <c r="B36" s="19">
        <v>4.983</v>
      </c>
      <c r="C36" s="20">
        <v>4.96</v>
      </c>
      <c r="D36" s="21">
        <v>4.382</v>
      </c>
      <c r="E36" s="22">
        <v>4.748</v>
      </c>
      <c r="F36" s="23">
        <v>4.399</v>
      </c>
      <c r="G36" s="24">
        <v>4.386</v>
      </c>
    </row>
    <row r="37">
      <c r="A37" s="11">
        <v>21</v>
      </c>
      <c r="B37" s="19">
        <v>5</v>
      </c>
      <c r="C37" s="20">
        <v>4.928</v>
      </c>
      <c r="D37" s="21">
        <v>4.341</v>
      </c>
      <c r="E37" s="22">
        <v>4.78</v>
      </c>
      <c r="F37" s="23">
        <v>4.502</v>
      </c>
      <c r="G37" s="24">
        <v>4.4</v>
      </c>
    </row>
    <row r="38">
      <c r="A38" s="11">
        <v>22</v>
      </c>
      <c r="B38" s="19">
        <v>4.88</v>
      </c>
      <c r="C38" s="20">
        <v>4.739</v>
      </c>
      <c r="D38" s="21">
        <v>4.353</v>
      </c>
      <c r="E38" s="22">
        <v>4.915</v>
      </c>
      <c r="F38" s="23">
        <v>4.537</v>
      </c>
      <c r="G38" s="24">
        <v>4.389</v>
      </c>
    </row>
    <row r="39">
      <c r="A39" s="11">
        <v>23</v>
      </c>
      <c r="B39" s="11"/>
      <c r="C39" s="20">
        <v>4.695</v>
      </c>
      <c r="D39" s="21">
        <v>4.388</v>
      </c>
      <c r="E39" s="22">
        <v>4.7</v>
      </c>
      <c r="F39" s="23">
        <v>4.409</v>
      </c>
      <c r="G39" s="24">
        <v>4.359</v>
      </c>
    </row>
    <row r="40">
      <c r="A40" s="11">
        <v>24</v>
      </c>
      <c r="B40" s="11"/>
      <c r="C40" s="20">
        <v>5.04</v>
      </c>
      <c r="D40" s="21">
        <v>4.353</v>
      </c>
      <c r="E40" s="22">
        <v>4.713</v>
      </c>
      <c r="F40" s="23">
        <v>4.43</v>
      </c>
      <c r="G40" s="24">
        <v>4.433</v>
      </c>
    </row>
    <row r="41">
      <c r="A41" s="11">
        <v>25</v>
      </c>
      <c r="B41" s="11"/>
      <c r="C41" s="11"/>
      <c r="D41" s="21">
        <v>4.362</v>
      </c>
      <c r="E41" s="22">
        <v>4.735</v>
      </c>
      <c r="F41" s="23">
        <v>4.435</v>
      </c>
      <c r="G41" s="24">
        <v>4.433</v>
      </c>
    </row>
    <row r="42">
      <c r="A42" s="11">
        <v>26</v>
      </c>
      <c r="B42" s="11"/>
      <c r="C42" s="11"/>
      <c r="D42" s="21">
        <v>4.322</v>
      </c>
      <c r="E42" s="11"/>
      <c r="F42" s="23">
        <v>4.602</v>
      </c>
      <c r="G42" s="24">
        <v>4.42</v>
      </c>
    </row>
    <row r="43">
      <c r="A43" s="11">
        <v>27</v>
      </c>
      <c r="B43" s="11"/>
      <c r="C43" s="11"/>
      <c r="D43" s="21">
        <v>4.447</v>
      </c>
      <c r="E43" s="11"/>
      <c r="F43" s="23">
        <v>4.569</v>
      </c>
    </row>
    <row r="44">
      <c r="A44" s="11">
        <v>28</v>
      </c>
      <c r="B44" s="11"/>
      <c r="C44" s="11"/>
      <c r="D44" s="21">
        <v>4.372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8</v>
      </c>
      <c r="D51" s="27" t="s">
        <v>11</v>
      </c>
      <c r="E51" s="28" t="s">
        <v>11</v>
      </c>
      <c r="F51" s="29" t="s">
        <v>11</v>
      </c>
      <c r="G51" s="30" t="s">
        <v>8</v>
      </c>
    </row>
    <row r="52">
      <c r="A52" s="10" t="s">
        <v>26</v>
      </c>
      <c r="B52" s="25">
        <v>4.333</v>
      </c>
      <c r="C52" s="26">
        <v>4.247</v>
      </c>
      <c r="D52" s="27">
        <v>4.258</v>
      </c>
      <c r="E52" s="28">
        <v>4.25</v>
      </c>
      <c r="F52" s="29">
        <v>4.228</v>
      </c>
      <c r="G52" s="30">
        <v>4.359</v>
      </c>
    </row>
    <row r="54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4.821</v>
      </c>
      <c r="C4" s="20">
        <v>4.811</v>
      </c>
      <c r="D4" s="21">
        <v>4.578</v>
      </c>
      <c r="E4" s="22">
        <v>4.318</v>
      </c>
      <c r="F4" s="23">
        <v>4.228</v>
      </c>
      <c r="G4" s="24">
        <v>4.543</v>
      </c>
    </row>
    <row r="5">
      <c r="A5" s="10" t="s">
        <v>52</v>
      </c>
      <c r="B5" s="19">
        <v>4.977</v>
      </c>
      <c r="C5" s="20">
        <v>5.05</v>
      </c>
      <c r="D5" s="21">
        <v>4.76</v>
      </c>
      <c r="E5" s="22">
        <v>4.458</v>
      </c>
      <c r="F5" s="23">
        <v>4.291</v>
      </c>
      <c r="G5" s="24">
        <v>4.928</v>
      </c>
    </row>
    <row r="6">
      <c r="A6" s="10" t="s">
        <v>46</v>
      </c>
      <c r="B6" s="19">
        <v>4.962</v>
      </c>
      <c r="C6" s="20">
        <v>4.922</v>
      </c>
      <c r="D6" s="21">
        <v>4.741</v>
      </c>
      <c r="E6" s="22">
        <v>4.376</v>
      </c>
      <c r="F6" s="23">
        <v>4.272</v>
      </c>
      <c r="G6" s="24">
        <v>4.679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4</v>
      </c>
      <c r="C9" s="20">
        <v>6</v>
      </c>
      <c r="D9" s="21">
        <v>3</v>
      </c>
      <c r="E9" s="22">
        <v>2</v>
      </c>
      <c r="F9" s="23">
        <v>1</v>
      </c>
      <c r="G9" s="24">
        <v>5</v>
      </c>
    </row>
    <row r="10">
      <c r="A10" s="10" t="s">
        <v>42</v>
      </c>
      <c r="B10" s="19">
        <v>19.747</v>
      </c>
      <c r="C10" s="20">
        <v>20.741</v>
      </c>
      <c r="D10" s="21">
        <v>14.325</v>
      </c>
      <c r="E10" s="22">
        <v>4.724</v>
      </c>
      <c r="F10" s="23" t="s">
        <v>49</v>
      </c>
      <c r="G10" s="24">
        <v>17.956</v>
      </c>
    </row>
    <row r="11">
      <c r="A11" s="10" t="s">
        <v>43</v>
      </c>
      <c r="B11" s="19">
        <v>4.771</v>
      </c>
      <c r="C11" s="20">
        <v>2.294</v>
      </c>
      <c r="D11" s="21">
        <v>9.299</v>
      </c>
      <c r="E11" s="22">
        <v>4.724</v>
      </c>
      <c r="F11" s="23" t="s">
        <v>49</v>
      </c>
      <c r="G11" s="24" t="s">
        <v>49</v>
      </c>
    </row>
    <row r="12">
      <c r="A12" s="10" t="s">
        <v>47</v>
      </c>
      <c r="B12" s="19">
        <v>4</v>
      </c>
      <c r="C12" s="20">
        <v>0</v>
      </c>
      <c r="D12" s="21">
        <v>0</v>
      </c>
      <c r="E12" s="22">
        <v>3</v>
      </c>
      <c r="F12" s="23">
        <v>21</v>
      </c>
      <c r="G12" s="24">
        <v>0</v>
      </c>
    </row>
    <row r="13">
      <c r="A13" s="10" t="s">
        <v>36</v>
      </c>
      <c r="B13" s="19">
        <v>24</v>
      </c>
      <c r="C13" s="20">
        <v>24</v>
      </c>
      <c r="D13" s="21">
        <v>25</v>
      </c>
      <c r="E13" s="22">
        <v>27</v>
      </c>
      <c r="F13" s="23">
        <v>28</v>
      </c>
      <c r="G13" s="24">
        <v>24</v>
      </c>
    </row>
    <row r="15">
      <c r="A15" s="10" t="s">
        <v>53</v>
      </c>
      <c r="B15" s="19">
        <v>24</v>
      </c>
      <c r="C15" s="20">
        <v>24</v>
      </c>
      <c r="D15" s="21">
        <v>25</v>
      </c>
      <c r="E15" s="22">
        <v>27</v>
      </c>
      <c r="F15" s="23">
        <v>28</v>
      </c>
      <c r="G15" s="24">
        <v>24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5.319</v>
      </c>
      <c r="C17" s="20">
        <v>4.334</v>
      </c>
      <c r="D17" s="21">
        <v>5.758</v>
      </c>
      <c r="E17" s="22">
        <v>4.318</v>
      </c>
      <c r="F17" s="23">
        <v>4.091</v>
      </c>
      <c r="G17" s="24">
        <v>4.865</v>
      </c>
    </row>
    <row r="18">
      <c r="A18" s="11">
        <v>2</v>
      </c>
      <c r="B18" s="19">
        <v>5.025</v>
      </c>
      <c r="C18" s="20">
        <v>4.984</v>
      </c>
      <c r="D18" s="21">
        <v>5.134</v>
      </c>
      <c r="E18" s="22">
        <v>4.395</v>
      </c>
      <c r="F18" s="23">
        <v>4.331</v>
      </c>
      <c r="G18" s="24">
        <v>4.685</v>
      </c>
    </row>
    <row r="19">
      <c r="A19" s="11">
        <v>3</v>
      </c>
      <c r="B19" s="19">
        <v>4.923</v>
      </c>
      <c r="C19" s="20">
        <v>4.868</v>
      </c>
      <c r="D19" s="21">
        <v>4.898</v>
      </c>
      <c r="E19" s="22">
        <v>4.392</v>
      </c>
      <c r="F19" s="23">
        <v>4.248</v>
      </c>
      <c r="G19" s="24">
        <v>4.712</v>
      </c>
    </row>
    <row r="20">
      <c r="A20" s="11">
        <v>4</v>
      </c>
      <c r="B20" s="19">
        <v>5.016</v>
      </c>
      <c r="C20" s="20">
        <v>4.897</v>
      </c>
      <c r="D20" s="21">
        <v>4.69</v>
      </c>
      <c r="E20" s="22">
        <v>4.363</v>
      </c>
      <c r="F20" s="23">
        <v>4.279</v>
      </c>
      <c r="G20" s="24">
        <v>4.631</v>
      </c>
    </row>
    <row r="21">
      <c r="A21" s="11">
        <v>5</v>
      </c>
      <c r="B21" s="19">
        <v>4.821</v>
      </c>
      <c r="C21" s="20">
        <v>4.87</v>
      </c>
      <c r="D21" s="21">
        <v>4.854</v>
      </c>
      <c r="E21" s="22">
        <v>4.377</v>
      </c>
      <c r="F21" s="23">
        <v>4.265</v>
      </c>
      <c r="G21" s="24">
        <v>4.637</v>
      </c>
    </row>
    <row r="22">
      <c r="A22" s="11">
        <v>6</v>
      </c>
      <c r="B22" s="19">
        <v>4.907</v>
      </c>
      <c r="C22" s="20">
        <v>5.025</v>
      </c>
      <c r="D22" s="21">
        <v>4.816</v>
      </c>
      <c r="E22" s="22">
        <v>4.381</v>
      </c>
      <c r="F22" s="23">
        <v>4.291</v>
      </c>
      <c r="G22" s="24">
        <v>4.563</v>
      </c>
    </row>
    <row r="23">
      <c r="A23" s="11">
        <v>7</v>
      </c>
      <c r="B23" s="19">
        <v>4.881</v>
      </c>
      <c r="C23" s="20">
        <v>4.888</v>
      </c>
      <c r="D23" s="21">
        <v>5.037</v>
      </c>
      <c r="E23" s="22">
        <v>4.349</v>
      </c>
      <c r="F23" s="23">
        <v>4.304</v>
      </c>
      <c r="G23" s="24">
        <v>4.553</v>
      </c>
    </row>
    <row r="24">
      <c r="A24" s="11">
        <v>8</v>
      </c>
      <c r="B24" s="19">
        <v>4.844</v>
      </c>
      <c r="C24" s="20">
        <v>7.306</v>
      </c>
      <c r="D24" s="21">
        <v>4.731</v>
      </c>
      <c r="E24" s="22">
        <v>4.521</v>
      </c>
      <c r="F24" s="23">
        <v>4.338</v>
      </c>
      <c r="G24" s="24">
        <v>4.706</v>
      </c>
    </row>
    <row r="25">
      <c r="A25" s="11">
        <v>9</v>
      </c>
      <c r="B25" s="19">
        <v>5.187</v>
      </c>
      <c r="C25" s="20">
        <v>5.064</v>
      </c>
      <c r="D25" s="21">
        <v>4.834</v>
      </c>
      <c r="E25" s="22">
        <v>4.336</v>
      </c>
      <c r="F25" s="23">
        <v>4.246</v>
      </c>
      <c r="G25" s="24">
        <v>4.543</v>
      </c>
    </row>
    <row r="26">
      <c r="A26" s="11">
        <v>10</v>
      </c>
      <c r="B26" s="19">
        <v>5.076</v>
      </c>
      <c r="C26" s="20">
        <v>5.218</v>
      </c>
      <c r="D26" s="21">
        <v>4.795</v>
      </c>
      <c r="E26" s="22">
        <v>4.318</v>
      </c>
      <c r="F26" s="23">
        <v>4.263</v>
      </c>
      <c r="G26" s="24">
        <v>4.65</v>
      </c>
    </row>
    <row r="27">
      <c r="A27" s="11">
        <v>11</v>
      </c>
      <c r="B27" s="19">
        <v>4.974</v>
      </c>
      <c r="C27" s="20">
        <v>5.134</v>
      </c>
      <c r="D27" s="21">
        <v>4.647</v>
      </c>
      <c r="E27" s="22">
        <v>4.328</v>
      </c>
      <c r="F27" s="23">
        <v>4.228</v>
      </c>
      <c r="G27" s="24">
        <v>4.62</v>
      </c>
    </row>
    <row r="28">
      <c r="A28" s="11">
        <v>12</v>
      </c>
      <c r="B28" s="19">
        <v>4.967</v>
      </c>
      <c r="C28" s="20">
        <v>5.069</v>
      </c>
      <c r="D28" s="21">
        <v>4.661</v>
      </c>
      <c r="E28" s="22">
        <v>4.36</v>
      </c>
      <c r="F28" s="23">
        <v>4.31</v>
      </c>
      <c r="G28" s="24">
        <v>6.824</v>
      </c>
    </row>
    <row r="29">
      <c r="A29" s="11">
        <v>13</v>
      </c>
      <c r="B29" s="19">
        <v>4.956</v>
      </c>
      <c r="C29" s="20">
        <v>4.864</v>
      </c>
      <c r="D29" s="21">
        <v>4.578</v>
      </c>
      <c r="E29" s="22">
        <v>4.376</v>
      </c>
      <c r="F29" s="23">
        <v>4.305</v>
      </c>
      <c r="G29" s="24">
        <v>7.038</v>
      </c>
    </row>
    <row r="30">
      <c r="A30" s="11">
        <v>14</v>
      </c>
      <c r="B30" s="19">
        <v>4.978</v>
      </c>
      <c r="C30" s="20">
        <v>4.954</v>
      </c>
      <c r="D30" s="21">
        <v>4.801</v>
      </c>
      <c r="E30" s="22">
        <v>6.564</v>
      </c>
      <c r="F30" s="23">
        <v>4.241</v>
      </c>
      <c r="G30" s="24">
        <v>4.848</v>
      </c>
    </row>
    <row r="31">
      <c r="A31" s="11">
        <v>15</v>
      </c>
      <c r="B31" s="19">
        <v>5.046</v>
      </c>
      <c r="C31" s="20">
        <v>4.945</v>
      </c>
      <c r="D31" s="21">
        <v>4.752</v>
      </c>
      <c r="E31" s="22">
        <v>4.377</v>
      </c>
      <c r="F31" s="23">
        <v>4.333</v>
      </c>
      <c r="G31" s="24">
        <v>4.702</v>
      </c>
    </row>
    <row r="32">
      <c r="A32" s="11">
        <v>16</v>
      </c>
      <c r="B32" s="19">
        <v>5.134</v>
      </c>
      <c r="C32" s="20">
        <v>4.946</v>
      </c>
      <c r="D32" s="21">
        <v>4.82</v>
      </c>
      <c r="E32" s="22">
        <v>4.376</v>
      </c>
      <c r="F32" s="23">
        <v>4.269</v>
      </c>
      <c r="G32" s="24">
        <v>4.692</v>
      </c>
    </row>
    <row r="33">
      <c r="A33" s="11">
        <v>17</v>
      </c>
      <c r="B33" s="19">
        <v>4.868</v>
      </c>
      <c r="C33" s="20">
        <v>5.002</v>
      </c>
      <c r="D33" s="21">
        <v>4.633</v>
      </c>
      <c r="E33" s="22">
        <v>4.386</v>
      </c>
      <c r="F33" s="23">
        <v>4.287</v>
      </c>
      <c r="G33" s="24">
        <v>4.732</v>
      </c>
    </row>
    <row r="34">
      <c r="A34" s="11">
        <v>18</v>
      </c>
      <c r="B34" s="19">
        <v>5.236</v>
      </c>
      <c r="C34" s="20">
        <v>4.902</v>
      </c>
      <c r="D34" s="21">
        <v>4.641</v>
      </c>
      <c r="E34" s="22">
        <v>4.386</v>
      </c>
      <c r="F34" s="23">
        <v>4.296</v>
      </c>
      <c r="G34" s="24">
        <v>4.719</v>
      </c>
    </row>
    <row r="35">
      <c r="A35" s="11">
        <v>19</v>
      </c>
      <c r="B35" s="19">
        <v>4.945</v>
      </c>
      <c r="C35" s="20">
        <v>4.815</v>
      </c>
      <c r="D35" s="21">
        <v>4.641</v>
      </c>
      <c r="E35" s="22">
        <v>4.351</v>
      </c>
      <c r="F35" s="23">
        <v>4.283</v>
      </c>
      <c r="G35" s="24">
        <v>6.333</v>
      </c>
    </row>
    <row r="36">
      <c r="A36" s="11">
        <v>20</v>
      </c>
      <c r="B36" s="19">
        <v>4.902</v>
      </c>
      <c r="C36" s="20">
        <v>4.811</v>
      </c>
      <c r="D36" s="21">
        <v>4.728</v>
      </c>
      <c r="E36" s="22">
        <v>4.384</v>
      </c>
      <c r="F36" s="23">
        <v>4.259</v>
      </c>
      <c r="G36" s="24">
        <v>4.662</v>
      </c>
    </row>
    <row r="37">
      <c r="A37" s="11">
        <v>21</v>
      </c>
      <c r="B37" s="19">
        <v>4.902</v>
      </c>
      <c r="C37" s="20">
        <v>4.936</v>
      </c>
      <c r="D37" s="21">
        <v>4.648</v>
      </c>
      <c r="E37" s="22">
        <v>4.386</v>
      </c>
      <c r="F37" s="23">
        <v>4.246</v>
      </c>
      <c r="G37" s="24">
        <v>4.673</v>
      </c>
    </row>
    <row r="38">
      <c r="A38" s="11">
        <v>22</v>
      </c>
      <c r="B38" s="19">
        <v>4.935</v>
      </c>
      <c r="C38" s="20">
        <v>4.907</v>
      </c>
      <c r="D38" s="21">
        <v>4.792</v>
      </c>
      <c r="E38" s="22">
        <v>4.382</v>
      </c>
      <c r="F38" s="23">
        <v>4.708</v>
      </c>
      <c r="G38" s="24">
        <v>4.634</v>
      </c>
    </row>
    <row r="39">
      <c r="A39" s="11">
        <v>23</v>
      </c>
      <c r="B39" s="19">
        <v>4.956</v>
      </c>
      <c r="C39" s="20">
        <v>4.866</v>
      </c>
      <c r="D39" s="21">
        <v>4.741</v>
      </c>
      <c r="E39" s="22">
        <v>4.362</v>
      </c>
      <c r="F39" s="23">
        <v>4.274</v>
      </c>
      <c r="G39" s="24">
        <v>4.59</v>
      </c>
    </row>
    <row r="40">
      <c r="A40" s="11">
        <v>24</v>
      </c>
      <c r="B40" s="19">
        <v>4.994</v>
      </c>
      <c r="C40" s="20">
        <v>4.888</v>
      </c>
      <c r="D40" s="21">
        <v>4.739</v>
      </c>
      <c r="E40" s="22">
        <v>4.323</v>
      </c>
      <c r="F40" s="23">
        <v>4.243</v>
      </c>
      <c r="G40" s="24">
        <v>4.587</v>
      </c>
    </row>
    <row r="41">
      <c r="A41" s="11">
        <v>25</v>
      </c>
      <c r="B41" s="11"/>
      <c r="C41" s="11"/>
      <c r="D41" s="21">
        <v>4.629</v>
      </c>
      <c r="E41" s="22">
        <v>4.392</v>
      </c>
      <c r="F41" s="23">
        <v>4.234</v>
      </c>
    </row>
    <row r="42">
      <c r="A42" s="11">
        <v>26</v>
      </c>
      <c r="B42" s="11"/>
      <c r="C42" s="11"/>
      <c r="D42" s="11"/>
      <c r="E42" s="22">
        <v>4.372</v>
      </c>
      <c r="F42" s="23">
        <v>4.276</v>
      </c>
    </row>
    <row r="43">
      <c r="A43" s="11">
        <v>27</v>
      </c>
      <c r="B43" s="11"/>
      <c r="C43" s="11"/>
      <c r="D43" s="11"/>
      <c r="E43" s="22">
        <v>4.364</v>
      </c>
      <c r="F43" s="23">
        <v>4.261</v>
      </c>
    </row>
    <row r="44">
      <c r="A44" s="11">
        <v>28</v>
      </c>
      <c r="B44" s="11"/>
      <c r="C44" s="11"/>
      <c r="D44" s="11"/>
      <c r="E44" s="11"/>
      <c r="F44" s="23">
        <v>4.244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8</v>
      </c>
      <c r="D51" s="27" t="s">
        <v>11</v>
      </c>
      <c r="E51" s="28" t="s">
        <v>11</v>
      </c>
      <c r="F51" s="29" t="s">
        <v>11</v>
      </c>
      <c r="G51" s="30" t="s">
        <v>8</v>
      </c>
    </row>
    <row r="52">
      <c r="A52" s="10" t="s">
        <v>26</v>
      </c>
      <c r="B52" s="25">
        <v>4.333</v>
      </c>
      <c r="C52" s="26">
        <v>4.247</v>
      </c>
      <c r="D52" s="27">
        <v>4.258</v>
      </c>
      <c r="E52" s="28">
        <v>4.25</v>
      </c>
      <c r="F52" s="29">
        <v>4.228</v>
      </c>
      <c r="G52" s="30">
        <v>4.359</v>
      </c>
    </row>
    <row r="54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5.143</v>
      </c>
      <c r="C4" s="20">
        <v>4.247</v>
      </c>
      <c r="D4" s="21">
        <v>4.572</v>
      </c>
      <c r="E4" s="22">
        <v>4.436</v>
      </c>
      <c r="F4" s="23">
        <v>4.551</v>
      </c>
      <c r="G4" s="24">
        <v>4.413</v>
      </c>
    </row>
    <row r="5">
      <c r="A5" s="10" t="s">
        <v>52</v>
      </c>
      <c r="B5" s="19">
        <v>5.754</v>
      </c>
      <c r="C5" s="20">
        <v>4.314</v>
      </c>
      <c r="D5" s="21">
        <v>4.739</v>
      </c>
      <c r="E5" s="22">
        <v>4.688</v>
      </c>
      <c r="F5" s="23">
        <v>5.093</v>
      </c>
      <c r="G5" s="24">
        <v>4.751</v>
      </c>
    </row>
    <row r="6">
      <c r="A6" s="10" t="s">
        <v>46</v>
      </c>
      <c r="B6" s="19">
        <v>5.296</v>
      </c>
      <c r="C6" s="20">
        <v>4.306</v>
      </c>
      <c r="D6" s="21">
        <v>4.718</v>
      </c>
      <c r="E6" s="22">
        <v>4.524</v>
      </c>
      <c r="F6" s="23">
        <v>4.792</v>
      </c>
      <c r="G6" s="24">
        <v>4.524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1</v>
      </c>
      <c r="D9" s="21">
        <v>2</v>
      </c>
      <c r="E9" s="22">
        <v>3</v>
      </c>
      <c r="F9" s="23">
        <v>5</v>
      </c>
      <c r="G9" s="24">
        <v>4</v>
      </c>
    </row>
    <row r="10">
      <c r="A10" s="10" t="s">
        <v>42</v>
      </c>
      <c r="B10" s="19">
        <v>33.7</v>
      </c>
      <c r="C10" s="20" t="s">
        <v>49</v>
      </c>
      <c r="D10" s="21">
        <v>7.18</v>
      </c>
      <c r="E10" s="22">
        <v>5.965</v>
      </c>
      <c r="F10" s="23">
        <v>16.806</v>
      </c>
      <c r="G10" s="24">
        <v>7.225</v>
      </c>
    </row>
    <row r="11">
      <c r="A11" s="10" t="s">
        <v>43</v>
      </c>
      <c r="B11" s="19">
        <v>14.912</v>
      </c>
      <c r="C11" s="20" t="s">
        <v>49</v>
      </c>
      <c r="D11" s="21">
        <v>7.18</v>
      </c>
      <c r="E11" s="22" t="s">
        <v>49</v>
      </c>
      <c r="F11" s="23">
        <v>8.899</v>
      </c>
      <c r="G11" s="24">
        <v>1.197</v>
      </c>
    </row>
    <row r="12">
      <c r="A12" s="10" t="s">
        <v>47</v>
      </c>
      <c r="B12" s="19">
        <v>0</v>
      </c>
      <c r="C12" s="20">
        <v>8</v>
      </c>
      <c r="D12" s="21">
        <v>16</v>
      </c>
      <c r="E12" s="22">
        <v>3</v>
      </c>
      <c r="F12" s="23">
        <v>0</v>
      </c>
      <c r="G12" s="24">
        <v>0</v>
      </c>
    </row>
    <row r="13">
      <c r="A13" s="10" t="s">
        <v>36</v>
      </c>
      <c r="B13" s="19">
        <v>21</v>
      </c>
      <c r="C13" s="20">
        <v>27</v>
      </c>
      <c r="D13" s="21">
        <v>26</v>
      </c>
      <c r="E13" s="22">
        <v>26</v>
      </c>
      <c r="F13" s="23">
        <v>24</v>
      </c>
      <c r="G13" s="24">
        <v>25</v>
      </c>
    </row>
    <row r="15">
      <c r="A15" s="10" t="s">
        <v>53</v>
      </c>
      <c r="B15" s="19">
        <v>21</v>
      </c>
      <c r="C15" s="20">
        <v>27</v>
      </c>
      <c r="D15" s="21">
        <v>26</v>
      </c>
      <c r="E15" s="22">
        <v>26</v>
      </c>
      <c r="F15" s="23">
        <v>24</v>
      </c>
      <c r="G15" s="24">
        <v>25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4.553</v>
      </c>
      <c r="C17" s="20">
        <v>8.29</v>
      </c>
      <c r="D17" s="21">
        <v>4.407</v>
      </c>
      <c r="E17" s="22">
        <v>4.52</v>
      </c>
      <c r="F17" s="23">
        <v>4.845</v>
      </c>
      <c r="G17" s="24">
        <v>4.133</v>
      </c>
    </row>
    <row r="18">
      <c r="A18" s="11">
        <v>2</v>
      </c>
      <c r="B18" s="19">
        <v>5.208</v>
      </c>
      <c r="C18" s="20">
        <v>4.329</v>
      </c>
      <c r="D18" s="21">
        <v>4.696</v>
      </c>
      <c r="E18" s="22">
        <v>4.807</v>
      </c>
      <c r="F18" s="23">
        <v>4.794</v>
      </c>
      <c r="G18" s="24">
        <v>7.418</v>
      </c>
    </row>
    <row r="19">
      <c r="A19" s="11">
        <v>3</v>
      </c>
      <c r="B19" s="19">
        <v>7.644</v>
      </c>
      <c r="C19" s="20">
        <v>4.347</v>
      </c>
      <c r="D19" s="21">
        <v>5.194</v>
      </c>
      <c r="E19" s="22">
        <v>4.582</v>
      </c>
      <c r="F19" s="23">
        <v>4.983</v>
      </c>
      <c r="G19" s="24">
        <v>4.88</v>
      </c>
    </row>
    <row r="20">
      <c r="A20" s="11">
        <v>4</v>
      </c>
      <c r="B20" s="19">
        <v>5.323</v>
      </c>
      <c r="C20" s="20">
        <v>4.289</v>
      </c>
      <c r="D20" s="21">
        <v>4.772</v>
      </c>
      <c r="E20" s="22">
        <v>5.005</v>
      </c>
      <c r="F20" s="23">
        <v>4.975</v>
      </c>
      <c r="G20" s="24">
        <v>4.739</v>
      </c>
    </row>
    <row r="21">
      <c r="A21" s="11">
        <v>5</v>
      </c>
      <c r="B21" s="19">
        <v>5.291</v>
      </c>
      <c r="C21" s="20">
        <v>4.309</v>
      </c>
      <c r="D21" s="21">
        <v>4.581</v>
      </c>
      <c r="E21" s="22">
        <v>4.607</v>
      </c>
      <c r="F21" s="23">
        <v>4.79</v>
      </c>
      <c r="G21" s="24">
        <v>4.502</v>
      </c>
    </row>
    <row r="22">
      <c r="A22" s="11">
        <v>6</v>
      </c>
      <c r="B22" s="19">
        <v>7.032</v>
      </c>
      <c r="C22" s="20">
        <v>4.354</v>
      </c>
      <c r="D22" s="21">
        <v>4.607</v>
      </c>
      <c r="E22" s="22">
        <v>4.472</v>
      </c>
      <c r="F22" s="23">
        <v>4.673</v>
      </c>
      <c r="G22" s="24">
        <v>4.706</v>
      </c>
    </row>
    <row r="23">
      <c r="A23" s="11">
        <v>7</v>
      </c>
      <c r="B23" s="19">
        <v>5.294</v>
      </c>
      <c r="C23" s="20">
        <v>4.421</v>
      </c>
      <c r="D23" s="21">
        <v>4.69</v>
      </c>
      <c r="E23" s="22">
        <v>4.706</v>
      </c>
      <c r="F23" s="23">
        <v>6.877</v>
      </c>
      <c r="G23" s="24">
        <v>4.552</v>
      </c>
    </row>
    <row r="24">
      <c r="A24" s="11">
        <v>8</v>
      </c>
      <c r="B24" s="19">
        <v>5.33</v>
      </c>
      <c r="C24" s="20">
        <v>4.385</v>
      </c>
      <c r="D24" s="21">
        <v>4.609</v>
      </c>
      <c r="E24" s="22">
        <v>4.563</v>
      </c>
      <c r="F24" s="23">
        <v>4.821</v>
      </c>
      <c r="G24" s="24">
        <v>4.492</v>
      </c>
    </row>
    <row r="25">
      <c r="A25" s="11">
        <v>9</v>
      </c>
      <c r="B25" s="19">
        <v>5.282</v>
      </c>
      <c r="C25" s="20">
        <v>4.314</v>
      </c>
      <c r="D25" s="21">
        <v>4.649</v>
      </c>
      <c r="E25" s="22">
        <v>4.521</v>
      </c>
      <c r="F25" s="23">
        <v>4.833</v>
      </c>
      <c r="G25" s="24">
        <v>4.479</v>
      </c>
    </row>
    <row r="26">
      <c r="A26" s="11">
        <v>10</v>
      </c>
      <c r="B26" s="19">
        <v>5.386</v>
      </c>
      <c r="C26" s="20">
        <v>4.294</v>
      </c>
      <c r="D26" s="21">
        <v>4.809</v>
      </c>
      <c r="E26" s="22">
        <v>4.529</v>
      </c>
      <c r="F26" s="23">
        <v>4.711</v>
      </c>
      <c r="G26" s="24">
        <v>4.511</v>
      </c>
    </row>
    <row r="27">
      <c r="A27" s="11">
        <v>11</v>
      </c>
      <c r="B27" s="19">
        <v>6.908</v>
      </c>
      <c r="C27" s="20">
        <v>4.31</v>
      </c>
      <c r="D27" s="21">
        <v>4.572</v>
      </c>
      <c r="E27" s="22">
        <v>4.457</v>
      </c>
      <c r="F27" s="23">
        <v>4.774</v>
      </c>
      <c r="G27" s="24">
        <v>4.538</v>
      </c>
    </row>
    <row r="28">
      <c r="A28" s="11">
        <v>12</v>
      </c>
      <c r="B28" s="19">
        <v>5.448</v>
      </c>
      <c r="C28" s="20">
        <v>4.303</v>
      </c>
      <c r="D28" s="21">
        <v>4.609</v>
      </c>
      <c r="E28" s="22">
        <v>4.461</v>
      </c>
      <c r="F28" s="23">
        <v>4.716</v>
      </c>
      <c r="G28" s="24">
        <v>4.535</v>
      </c>
    </row>
    <row r="29">
      <c r="A29" s="11">
        <v>13</v>
      </c>
      <c r="B29" s="19">
        <v>5.296</v>
      </c>
      <c r="C29" s="20">
        <v>4.29</v>
      </c>
      <c r="D29" s="21">
        <v>4.782</v>
      </c>
      <c r="E29" s="22">
        <v>4.515</v>
      </c>
      <c r="F29" s="23">
        <v>4.764</v>
      </c>
      <c r="G29" s="24">
        <v>4.486</v>
      </c>
    </row>
    <row r="30">
      <c r="A30" s="11">
        <v>14</v>
      </c>
      <c r="B30" s="19">
        <v>5.242</v>
      </c>
      <c r="C30" s="20">
        <v>4.283</v>
      </c>
      <c r="D30" s="21">
        <v>4.776</v>
      </c>
      <c r="E30" s="22">
        <v>4.635</v>
      </c>
      <c r="F30" s="23">
        <v>7.758</v>
      </c>
      <c r="G30" s="24">
        <v>4.533</v>
      </c>
    </row>
    <row r="31">
      <c r="A31" s="11">
        <v>15</v>
      </c>
      <c r="B31" s="19">
        <v>5.292</v>
      </c>
      <c r="C31" s="20">
        <v>4.303</v>
      </c>
      <c r="D31" s="21">
        <v>4.831</v>
      </c>
      <c r="E31" s="22">
        <v>4.436</v>
      </c>
      <c r="F31" s="23">
        <v>4.863</v>
      </c>
      <c r="G31" s="24">
        <v>4.452</v>
      </c>
    </row>
    <row r="32">
      <c r="A32" s="11">
        <v>16</v>
      </c>
      <c r="B32" s="19">
        <v>5.292</v>
      </c>
      <c r="C32" s="20">
        <v>4.3</v>
      </c>
      <c r="D32" s="21">
        <v>4.78</v>
      </c>
      <c r="E32" s="22">
        <v>4.494</v>
      </c>
      <c r="F32" s="23">
        <v>4.672</v>
      </c>
      <c r="G32" s="24">
        <v>4.481</v>
      </c>
    </row>
    <row r="33">
      <c r="A33" s="11">
        <v>17</v>
      </c>
      <c r="B33" s="19">
        <v>5.143</v>
      </c>
      <c r="C33" s="20">
        <v>4.247</v>
      </c>
      <c r="D33" s="21">
        <v>4.809</v>
      </c>
      <c r="E33" s="22">
        <v>4.518</v>
      </c>
      <c r="F33" s="23">
        <v>4.796</v>
      </c>
      <c r="G33" s="24">
        <v>4.413</v>
      </c>
    </row>
    <row r="34">
      <c r="A34" s="11">
        <v>18</v>
      </c>
      <c r="B34" s="19">
        <v>8.439</v>
      </c>
      <c r="C34" s="20">
        <v>4.289</v>
      </c>
      <c r="D34" s="21">
        <v>4.901</v>
      </c>
      <c r="E34" s="22">
        <v>4.499</v>
      </c>
      <c r="F34" s="23">
        <v>4.736</v>
      </c>
      <c r="G34" s="24">
        <v>6.169</v>
      </c>
    </row>
    <row r="35">
      <c r="A35" s="11">
        <v>19</v>
      </c>
      <c r="B35" s="19">
        <v>5.216</v>
      </c>
      <c r="C35" s="20">
        <v>4.369</v>
      </c>
      <c r="D35" s="21">
        <v>4.787</v>
      </c>
      <c r="E35" s="22">
        <v>4.569</v>
      </c>
      <c r="F35" s="23">
        <v>4.621</v>
      </c>
      <c r="G35" s="24">
        <v>5.089</v>
      </c>
    </row>
    <row r="36">
      <c r="A36" s="11">
        <v>20</v>
      </c>
      <c r="B36" s="19">
        <v>5.382</v>
      </c>
      <c r="C36" s="20">
        <v>4.3</v>
      </c>
      <c r="D36" s="21">
        <v>4.61</v>
      </c>
      <c r="E36" s="22">
        <v>7.526</v>
      </c>
      <c r="F36" s="23">
        <v>4.616</v>
      </c>
      <c r="G36" s="24">
        <v>4.524</v>
      </c>
    </row>
    <row r="37">
      <c r="A37" s="11">
        <v>21</v>
      </c>
      <c r="B37" s="19">
        <v>5.624</v>
      </c>
      <c r="C37" s="20">
        <v>4.281</v>
      </c>
      <c r="D37" s="21">
        <v>4.651</v>
      </c>
      <c r="E37" s="22">
        <v>4.629</v>
      </c>
      <c r="F37" s="23">
        <v>4.8</v>
      </c>
      <c r="G37" s="24">
        <v>4.49</v>
      </c>
    </row>
    <row r="38">
      <c r="A38" s="11">
        <v>22</v>
      </c>
      <c r="B38" s="11"/>
      <c r="C38" s="20">
        <v>4.315</v>
      </c>
      <c r="D38" s="21">
        <v>4.83</v>
      </c>
      <c r="E38" s="22">
        <v>4.721</v>
      </c>
      <c r="F38" s="23">
        <v>4.551</v>
      </c>
      <c r="G38" s="24">
        <v>4.496</v>
      </c>
    </row>
    <row r="39">
      <c r="A39" s="11">
        <v>23</v>
      </c>
      <c r="B39" s="11"/>
      <c r="C39" s="20">
        <v>4.306</v>
      </c>
      <c r="D39" s="21">
        <v>4.73</v>
      </c>
      <c r="E39" s="22">
        <v>4.526</v>
      </c>
      <c r="F39" s="23">
        <v>4.591</v>
      </c>
      <c r="G39" s="24">
        <v>4.422</v>
      </c>
    </row>
    <row r="40">
      <c r="A40" s="11">
        <v>24</v>
      </c>
      <c r="B40" s="11"/>
      <c r="C40" s="20">
        <v>4.297</v>
      </c>
      <c r="D40" s="21">
        <v>4.706</v>
      </c>
      <c r="E40" s="22">
        <v>4.479</v>
      </c>
      <c r="F40" s="23">
        <v>7.414</v>
      </c>
      <c r="G40" s="24">
        <v>4.547</v>
      </c>
    </row>
    <row r="41">
      <c r="A41" s="11">
        <v>25</v>
      </c>
      <c r="B41" s="11"/>
      <c r="C41" s="20">
        <v>4.322</v>
      </c>
      <c r="D41" s="21">
        <v>4.64</v>
      </c>
      <c r="E41" s="22">
        <v>4.465</v>
      </c>
      <c r="F41" s="11"/>
      <c r="G41" s="24">
        <v>4.581</v>
      </c>
    </row>
    <row r="42">
      <c r="A42" s="11">
        <v>26</v>
      </c>
      <c r="B42" s="11"/>
      <c r="C42" s="20">
        <v>4.287</v>
      </c>
      <c r="D42" s="21">
        <v>4.859</v>
      </c>
      <c r="E42" s="22">
        <v>4.481</v>
      </c>
    </row>
    <row r="43">
      <c r="A43" s="11">
        <v>27</v>
      </c>
      <c r="B43" s="11"/>
      <c r="C43" s="20">
        <v>4.312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11</v>
      </c>
      <c r="C50" s="26" t="s">
        <v>8</v>
      </c>
      <c r="D50" s="27" t="s">
        <v>11</v>
      </c>
      <c r="E50" s="28" t="s">
        <v>11</v>
      </c>
      <c r="F50" s="29" t="s">
        <v>11</v>
      </c>
      <c r="G50" s="30" t="s">
        <v>8</v>
      </c>
    </row>
    <row r="51">
      <c r="A51" s="10" t="s">
        <v>26</v>
      </c>
      <c r="B51" s="25">
        <v>4.333</v>
      </c>
      <c r="C51" s="26">
        <v>4.247</v>
      </c>
      <c r="D51" s="27">
        <v>4.258</v>
      </c>
      <c r="E51" s="28">
        <v>4.25</v>
      </c>
      <c r="F51" s="29">
        <v>4.228</v>
      </c>
      <c r="G51" s="30">
        <v>4.359</v>
      </c>
    </row>
    <row r="53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60</v>
      </c>
    </row>
    <row r="3">
      <c r="A3" s="11" t="s">
        <v>34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44</v>
      </c>
    </row>
    <row r="4">
      <c r="A4" s="11" t="s">
        <v>11</v>
      </c>
      <c r="B4" s="19">
        <v>4.333</v>
      </c>
      <c r="C4" s="20">
        <v>4.28</v>
      </c>
      <c r="D4" s="21">
        <v>4.258</v>
      </c>
      <c r="E4" s="22">
        <v>4.25</v>
      </c>
      <c r="F4" s="23">
        <v>4.228</v>
      </c>
      <c r="G4" s="24">
        <v>4.413</v>
      </c>
      <c r="I4" s="11">
        <v>4.228</v>
      </c>
    </row>
    <row r="5">
      <c r="A5" s="11" t="s">
        <v>8</v>
      </c>
      <c r="B5" s="19">
        <v>4.366</v>
      </c>
      <c r="C5" s="20">
        <v>4.247</v>
      </c>
      <c r="D5" s="21">
        <v>4.333</v>
      </c>
      <c r="E5" s="22">
        <v>4.318</v>
      </c>
      <c r="F5" s="23">
        <v>4.315</v>
      </c>
      <c r="G5" s="24">
        <v>4.359</v>
      </c>
      <c r="I5" s="11">
        <v>4.247</v>
      </c>
    </row>
    <row r="6">
      <c r="A6" s="11" t="s">
        <v>12</v>
      </c>
      <c r="B6" s="19">
        <v>4.821</v>
      </c>
      <c r="C6" s="20">
        <v>4.695</v>
      </c>
      <c r="D6" s="21">
        <v>4.572</v>
      </c>
      <c r="E6" s="22">
        <v>4.409</v>
      </c>
      <c r="F6" s="23">
        <v>4.424</v>
      </c>
      <c r="G6" s="24">
        <v>4.584</v>
      </c>
      <c r="I6" s="11">
        <v>4.409</v>
      </c>
    </row>
    <row r="7">
      <c r="A7" s="11" t="s">
        <v>9</v>
      </c>
      <c r="B7" s="19">
        <v>4.801</v>
      </c>
      <c r="C7" s="20">
        <v>4.548</v>
      </c>
      <c r="D7" s="21">
        <v>4.584</v>
      </c>
      <c r="E7" s="22">
        <v>4.436</v>
      </c>
      <c r="F7" s="23">
        <v>4.399</v>
      </c>
      <c r="G7" s="24">
        <v>4.543</v>
      </c>
      <c r="I7" s="11">
        <v>4.399</v>
      </c>
    </row>
    <row r="8">
      <c r="A8" s="11" t="s">
        <v>13</v>
      </c>
      <c r="B8" s="19">
        <v>4.88</v>
      </c>
      <c r="C8" s="20">
        <v>4.598</v>
      </c>
      <c r="D8" s="21">
        <v>4.578</v>
      </c>
      <c r="E8" s="22">
        <v>4.7</v>
      </c>
      <c r="F8" s="23">
        <v>4.551</v>
      </c>
      <c r="G8" s="24">
        <v>4.832</v>
      </c>
      <c r="I8" s="11">
        <v>4.551</v>
      </c>
    </row>
    <row r="9">
      <c r="A9" s="11" t="s">
        <v>10</v>
      </c>
      <c r="B9" s="19">
        <v>5.143</v>
      </c>
      <c r="C9" s="20">
        <v>4.811</v>
      </c>
      <c r="D9" s="21">
        <v>4.89</v>
      </c>
      <c r="E9" s="22">
        <v>4.7</v>
      </c>
      <c r="F9" s="23">
        <v>4.869</v>
      </c>
      <c r="G9" s="24">
        <v>5.009</v>
      </c>
      <c r="I9" s="11">
        <v>4.7</v>
      </c>
    </row>
    <row r="12">
      <c r="A12" s="10" t="s">
        <v>56</v>
      </c>
      <c r="B12" s="3" t="s">
        <v>21</v>
      </c>
      <c r="C12" s="4" t="s">
        <v>21</v>
      </c>
      <c r="D12" s="5" t="s">
        <v>21</v>
      </c>
      <c r="E12" s="6" t="s">
        <v>21</v>
      </c>
      <c r="F12" s="7" t="s">
        <v>21</v>
      </c>
      <c r="G12" s="8" t="s">
        <v>21</v>
      </c>
      <c r="I12" s="10" t="s">
        <v>20</v>
      </c>
      <c r="J12" s="2" t="s">
        <v>21</v>
      </c>
    </row>
    <row r="13">
      <c r="A13" s="10" t="s">
        <v>24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24</v>
      </c>
      <c r="J13" s="11">
        <v>4.064</v>
      </c>
    </row>
    <row r="14">
      <c r="A14" s="10" t="s">
        <v>57</v>
      </c>
      <c r="B14" s="3" t="s">
        <v>28</v>
      </c>
      <c r="C14" s="4" t="s">
        <v>58</v>
      </c>
      <c r="D14" s="5" t="s">
        <v>28</v>
      </c>
      <c r="E14" s="6" t="s">
        <v>58</v>
      </c>
      <c r="F14" s="7" t="s">
        <v>28</v>
      </c>
      <c r="G14" s="8" t="s">
        <v>28</v>
      </c>
      <c r="I14" s="9" t="s">
        <v>27</v>
      </c>
      <c r="J14" s="2" t="s">
        <v>28</v>
      </c>
    </row>
    <row r="16">
      <c r="A16" s="10" t="s">
        <v>59</v>
      </c>
      <c r="B16" s="3" t="s">
        <v>11</v>
      </c>
      <c r="C16" s="4" t="s">
        <v>8</v>
      </c>
      <c r="D16" s="5" t="s">
        <v>11</v>
      </c>
      <c r="E16" s="6" t="s">
        <v>11</v>
      </c>
      <c r="F16" s="7" t="s">
        <v>11</v>
      </c>
      <c r="G16" s="8" t="s">
        <v>8</v>
      </c>
    </row>
    <row r="17">
      <c r="A17" s="10" t="s">
        <v>26</v>
      </c>
      <c r="B17" s="3">
        <v>4.333</v>
      </c>
      <c r="C17" s="4">
        <v>4.247</v>
      </c>
      <c r="D17" s="5">
        <v>4.258</v>
      </c>
      <c r="E17" s="6">
        <v>4.25</v>
      </c>
      <c r="F17" s="7">
        <v>4.228</v>
      </c>
      <c r="G17" s="8">
        <v>4.359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32</v>
      </c>
      <c r="B1" s="11" t="s">
        <v>34</v>
      </c>
      <c r="C1" s="11" t="s">
        <v>61</v>
      </c>
      <c r="D1" s="11" t="s">
        <v>62</v>
      </c>
      <c r="E1" s="11" t="s">
        <v>63</v>
      </c>
      <c r="F1" s="11" t="s">
        <v>49</v>
      </c>
    </row>
    <row r="2">
      <c r="A2" s="2" t="s">
        <v>49</v>
      </c>
      <c r="B2" s="11" t="s">
        <v>49</v>
      </c>
      <c r="C2" s="11" t="s">
        <v>49</v>
      </c>
      <c r="D2" s="11" t="s">
        <v>49</v>
      </c>
      <c r="E2" s="11" t="s">
        <v>49</v>
      </c>
      <c r="F2" s="11" t="s">
        <v>49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E169"/>
  <sheetViews>
    <sheetView workbookViewId="0"/>
  </sheetViews>
  <sheetFormatPr defaultRowHeight="15"/>
  <cols>
    <col min="1" max="1" width="17.5692890712193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20" customWidth="1"/>
    <col min="159" max="159" width="20" customWidth="1"/>
    <col min="160" max="160" width="20" customWidth="1"/>
    <col min="161" max="161" width="20" customWidth="1"/>
    <col min="162" max="162" width="10.58" customWidth="1"/>
    <col min="163" max="163" width="10.58" customWidth="1"/>
    <col min="164" max="164" width="10.58" customWidth="1"/>
    <col min="165" max="165" width="10.58" customWidth="1"/>
    <col min="166" max="166" width="10.58" customWidth="1"/>
    <col min="167" max="167" width="10.58" customWidth="1"/>
    <col min="168" max="168" width="10.58" customWidth="1"/>
    <col min="169" max="169" width="10.58" customWidth="1"/>
  </cols>
  <sheetData>
    <row r="1">
      <c r="A1" s="0">
        <v>27</v>
      </c>
      <c r="B1" s="0">
        <v>23</v>
      </c>
      <c r="C1" s="0">
        <v>23</v>
      </c>
      <c r="D1" s="0">
        <v>27</v>
      </c>
      <c r="E1" s="0">
        <v>25</v>
      </c>
      <c r="F1" s="0">
        <v>21</v>
      </c>
    </row>
    <row r="2">
      <c r="A2" s="0">
        <v>5.249</v>
      </c>
      <c r="B2" s="0">
        <v>9.831</v>
      </c>
      <c r="C2" s="0">
        <v>14.369</v>
      </c>
      <c r="D2" s="0">
        <v>18.864</v>
      </c>
      <c r="E2" s="0">
        <v>23.25</v>
      </c>
      <c r="F2" s="0">
        <v>27.629</v>
      </c>
      <c r="G2" s="0">
        <v>32.124</v>
      </c>
      <c r="H2" s="0">
        <v>36.565</v>
      </c>
      <c r="I2" s="0">
        <v>40.988</v>
      </c>
      <c r="J2" s="0">
        <v>45.423</v>
      </c>
      <c r="K2" s="0">
        <v>49.789</v>
      </c>
      <c r="L2" s="0">
        <v>54.225</v>
      </c>
      <c r="M2" s="0">
        <v>58.611</v>
      </c>
      <c r="N2" s="0">
        <v>63.01</v>
      </c>
      <c r="O2" s="0">
        <v>67.38</v>
      </c>
      <c r="P2" s="0">
        <v>71.79</v>
      </c>
      <c r="Q2" s="0">
        <v>76.186</v>
      </c>
      <c r="R2" s="0">
        <v>80.556</v>
      </c>
      <c r="S2" s="0">
        <v>84.932</v>
      </c>
      <c r="T2" s="0">
        <v>89.316</v>
      </c>
      <c r="U2" s="0">
        <v>93.711</v>
      </c>
      <c r="V2" s="0">
        <v>98.143</v>
      </c>
      <c r="W2" s="0">
        <v>102.561</v>
      </c>
      <c r="X2" s="0">
        <v>106.989</v>
      </c>
      <c r="Y2" s="0">
        <v>111.392</v>
      </c>
      <c r="Z2" s="0">
        <v>115.758</v>
      </c>
      <c r="AA2" s="0">
        <v>120.127</v>
      </c>
    </row>
    <row r="3">
      <c r="A3" s="0">
        <v>4</v>
      </c>
      <c r="B3" s="0">
        <v>4</v>
      </c>
      <c r="C3" s="0">
        <v>4</v>
      </c>
      <c r="D3" s="0">
        <v>4</v>
      </c>
      <c r="E3" s="0">
        <v>4</v>
      </c>
      <c r="F3" s="0">
        <v>5</v>
      </c>
      <c r="G3" s="0">
        <v>5</v>
      </c>
      <c r="H3" s="0">
        <v>5</v>
      </c>
      <c r="I3" s="0">
        <v>5</v>
      </c>
      <c r="J3" s="0">
        <v>5</v>
      </c>
      <c r="K3" s="0">
        <v>5</v>
      </c>
      <c r="L3" s="0">
        <v>5</v>
      </c>
      <c r="M3" s="0">
        <v>5</v>
      </c>
      <c r="N3" s="0">
        <v>5</v>
      </c>
      <c r="O3" s="0">
        <v>5</v>
      </c>
      <c r="P3" s="0">
        <v>5</v>
      </c>
      <c r="Q3" s="0">
        <v>5</v>
      </c>
      <c r="R3" s="0">
        <v>5</v>
      </c>
      <c r="S3" s="0">
        <v>5</v>
      </c>
      <c r="T3" s="0">
        <v>5</v>
      </c>
      <c r="U3" s="0">
        <v>5</v>
      </c>
      <c r="V3" s="0">
        <v>5</v>
      </c>
      <c r="W3" s="0">
        <v>5</v>
      </c>
      <c r="X3" s="0">
        <v>5</v>
      </c>
      <c r="Y3" s="0">
        <v>5</v>
      </c>
      <c r="Z3" s="0">
        <v>5</v>
      </c>
      <c r="AA3" s="0">
        <v>5</v>
      </c>
    </row>
    <row r="4">
      <c r="A4" s="0">
        <v>6.987</v>
      </c>
      <c r="B4" s="0">
        <v>12.169</v>
      </c>
      <c r="C4" s="0">
        <v>16.743</v>
      </c>
      <c r="D4" s="0">
        <v>21.411</v>
      </c>
      <c r="E4" s="0">
        <v>26.168</v>
      </c>
      <c r="F4" s="0">
        <v>30.968</v>
      </c>
      <c r="G4" s="0">
        <v>35.783</v>
      </c>
      <c r="H4" s="0">
        <v>40.586</v>
      </c>
      <c r="I4" s="0">
        <v>45.134</v>
      </c>
      <c r="J4" s="0">
        <v>49.703</v>
      </c>
      <c r="K4" s="0">
        <v>58.132</v>
      </c>
      <c r="L4" s="0">
        <v>66.621</v>
      </c>
      <c r="M4" s="0">
        <v>71.373</v>
      </c>
      <c r="N4" s="0">
        <v>76.075</v>
      </c>
      <c r="O4" s="0">
        <v>80.98</v>
      </c>
      <c r="P4" s="0">
        <v>85.655</v>
      </c>
      <c r="Q4" s="0">
        <v>90.334</v>
      </c>
      <c r="R4" s="0">
        <v>95.027</v>
      </c>
      <c r="S4" s="0">
        <v>99.722</v>
      </c>
      <c r="T4" s="0">
        <v>104.346</v>
      </c>
      <c r="U4" s="0">
        <v>108.989</v>
      </c>
      <c r="V4" s="0">
        <v>113.575</v>
      </c>
      <c r="W4" s="0">
        <v>118.231</v>
      </c>
    </row>
    <row r="5">
      <c r="A5" s="0">
        <v>2</v>
      </c>
      <c r="B5" s="0">
        <v>2</v>
      </c>
      <c r="C5" s="0">
        <v>2</v>
      </c>
      <c r="D5" s="0">
        <v>3</v>
      </c>
      <c r="E5" s="0">
        <v>3</v>
      </c>
      <c r="F5" s="0">
        <v>3</v>
      </c>
      <c r="G5" s="0">
        <v>3</v>
      </c>
      <c r="H5" s="0">
        <v>3</v>
      </c>
      <c r="I5" s="0">
        <v>3</v>
      </c>
      <c r="J5" s="0">
        <v>3</v>
      </c>
      <c r="K5" s="0">
        <v>2</v>
      </c>
      <c r="L5" s="0">
        <v>2</v>
      </c>
      <c r="M5" s="0">
        <v>2</v>
      </c>
      <c r="N5" s="0">
        <v>2</v>
      </c>
      <c r="O5" s="0">
        <v>2</v>
      </c>
      <c r="P5" s="0">
        <v>2</v>
      </c>
      <c r="Q5" s="0">
        <v>2</v>
      </c>
      <c r="R5" s="0">
        <v>2</v>
      </c>
      <c r="S5" s="0">
        <v>2</v>
      </c>
      <c r="T5" s="0">
        <v>2</v>
      </c>
      <c r="U5" s="0">
        <v>2</v>
      </c>
      <c r="V5" s="0">
        <v>2</v>
      </c>
      <c r="W5" s="0">
        <v>2</v>
      </c>
    </row>
    <row r="6">
      <c r="A6" s="0">
        <v>6.066</v>
      </c>
      <c r="B6" s="0">
        <v>11.275</v>
      </c>
      <c r="C6" s="0">
        <v>16.437</v>
      </c>
      <c r="D6" s="0">
        <v>21.677</v>
      </c>
      <c r="E6" s="0">
        <v>26.703</v>
      </c>
      <c r="F6" s="0">
        <v>31.802</v>
      </c>
      <c r="G6" s="0">
        <v>36.912</v>
      </c>
      <c r="H6" s="0">
        <v>42.015</v>
      </c>
      <c r="I6" s="0">
        <v>47.176</v>
      </c>
      <c r="J6" s="0">
        <v>52.224</v>
      </c>
      <c r="K6" s="0">
        <v>57.263</v>
      </c>
      <c r="L6" s="0">
        <v>62.311</v>
      </c>
      <c r="M6" s="0">
        <v>67.329</v>
      </c>
      <c r="N6" s="0">
        <v>72.383</v>
      </c>
      <c r="O6" s="0">
        <v>77.464</v>
      </c>
      <c r="P6" s="0">
        <v>82.632</v>
      </c>
      <c r="Q6" s="0">
        <v>87.619</v>
      </c>
      <c r="R6" s="0">
        <v>92.606</v>
      </c>
      <c r="S6" s="0">
        <v>97.514</v>
      </c>
      <c r="T6" s="0">
        <v>102.42</v>
      </c>
      <c r="U6" s="0">
        <v>107.31</v>
      </c>
      <c r="V6" s="0">
        <v>112.324</v>
      </c>
      <c r="W6" s="0">
        <v>117.28</v>
      </c>
    </row>
    <row r="7">
      <c r="A7" s="0">
        <v>3</v>
      </c>
      <c r="B7" s="0">
        <v>3</v>
      </c>
      <c r="C7" s="0">
        <v>3</v>
      </c>
      <c r="D7" s="0">
        <v>2</v>
      </c>
      <c r="E7" s="0">
        <v>2</v>
      </c>
      <c r="F7" s="0">
        <v>2</v>
      </c>
      <c r="G7" s="0">
        <v>2</v>
      </c>
      <c r="H7" s="0">
        <v>2</v>
      </c>
      <c r="I7" s="0">
        <v>2</v>
      </c>
      <c r="J7" s="0">
        <v>2</v>
      </c>
      <c r="K7" s="0">
        <v>3</v>
      </c>
      <c r="L7" s="0">
        <v>3</v>
      </c>
      <c r="M7" s="0">
        <v>3</v>
      </c>
      <c r="N7" s="0">
        <v>3</v>
      </c>
      <c r="O7" s="0">
        <v>3</v>
      </c>
      <c r="P7" s="0">
        <v>3</v>
      </c>
      <c r="Q7" s="0">
        <v>3</v>
      </c>
      <c r="R7" s="0">
        <v>3</v>
      </c>
      <c r="S7" s="0">
        <v>3</v>
      </c>
      <c r="T7" s="0">
        <v>3</v>
      </c>
      <c r="U7" s="0">
        <v>3</v>
      </c>
      <c r="V7" s="0">
        <v>3</v>
      </c>
      <c r="W7" s="0">
        <v>3</v>
      </c>
    </row>
    <row r="8">
      <c r="A8" s="0">
        <v>4.712</v>
      </c>
      <c r="B8" s="0">
        <v>8.988</v>
      </c>
      <c r="C8" s="0">
        <v>13.292</v>
      </c>
      <c r="D8" s="0">
        <v>17.552</v>
      </c>
      <c r="E8" s="0">
        <v>21.808</v>
      </c>
      <c r="F8" s="0">
        <v>26.09</v>
      </c>
      <c r="G8" s="0">
        <v>30.374</v>
      </c>
      <c r="H8" s="0">
        <v>34.63</v>
      </c>
      <c r="I8" s="0">
        <v>40.331</v>
      </c>
      <c r="J8" s="0">
        <v>44.611</v>
      </c>
      <c r="K8" s="0">
        <v>48.893</v>
      </c>
      <c r="L8" s="0">
        <v>53.227</v>
      </c>
      <c r="M8" s="0">
        <v>57.558</v>
      </c>
      <c r="N8" s="0">
        <v>61.921</v>
      </c>
      <c r="O8" s="0">
        <v>66.208</v>
      </c>
      <c r="P8" s="0">
        <v>70.48</v>
      </c>
      <c r="Q8" s="0">
        <v>74.736</v>
      </c>
      <c r="R8" s="0">
        <v>78.992</v>
      </c>
      <c r="S8" s="0">
        <v>83.291</v>
      </c>
      <c r="T8" s="0">
        <v>87.621</v>
      </c>
      <c r="U8" s="0">
        <v>91.918</v>
      </c>
      <c r="V8" s="0">
        <v>96.199</v>
      </c>
      <c r="W8" s="0">
        <v>100.449</v>
      </c>
      <c r="X8" s="0">
        <v>104.734</v>
      </c>
      <c r="Y8" s="0">
        <v>109.102</v>
      </c>
      <c r="Z8" s="0">
        <v>113.512</v>
      </c>
      <c r="AA8" s="0">
        <v>117.828</v>
      </c>
    </row>
    <row r="9">
      <c r="A9" s="0">
        <v>6</v>
      </c>
      <c r="B9" s="0">
        <v>6</v>
      </c>
      <c r="C9" s="0">
        <v>6</v>
      </c>
      <c r="D9" s="0">
        <v>6</v>
      </c>
      <c r="E9" s="0">
        <v>6</v>
      </c>
      <c r="F9" s="0">
        <v>6</v>
      </c>
      <c r="G9" s="0">
        <v>6</v>
      </c>
      <c r="H9" s="0">
        <v>6</v>
      </c>
      <c r="I9" s="0">
        <v>6</v>
      </c>
      <c r="J9" s="0">
        <v>6</v>
      </c>
      <c r="K9" s="0">
        <v>6</v>
      </c>
      <c r="L9" s="0">
        <v>6</v>
      </c>
      <c r="M9" s="0">
        <v>6</v>
      </c>
      <c r="N9" s="0">
        <v>6</v>
      </c>
      <c r="O9" s="0">
        <v>6</v>
      </c>
      <c r="P9" s="0">
        <v>6</v>
      </c>
      <c r="Q9" s="0">
        <v>6</v>
      </c>
      <c r="R9" s="0">
        <v>6</v>
      </c>
      <c r="S9" s="0">
        <v>6</v>
      </c>
      <c r="T9" s="0">
        <v>6</v>
      </c>
      <c r="U9" s="0">
        <v>6</v>
      </c>
      <c r="V9" s="0">
        <v>6</v>
      </c>
      <c r="W9" s="0">
        <v>6</v>
      </c>
      <c r="X9" s="0">
        <v>6</v>
      </c>
      <c r="Y9" s="0">
        <v>6</v>
      </c>
      <c r="Z9" s="0">
        <v>6</v>
      </c>
      <c r="AA9" s="0">
        <v>6</v>
      </c>
    </row>
    <row r="10">
      <c r="A10" s="0">
        <v>5.156</v>
      </c>
      <c r="B10" s="0">
        <v>9.706</v>
      </c>
      <c r="C10" s="0">
        <v>14.244</v>
      </c>
      <c r="D10" s="0">
        <v>18.674</v>
      </c>
      <c r="E10" s="0">
        <v>23.175</v>
      </c>
      <c r="F10" s="0">
        <v>27.687</v>
      </c>
      <c r="G10" s="0">
        <v>32.336</v>
      </c>
      <c r="H10" s="0">
        <v>37.235</v>
      </c>
      <c r="I10" s="0">
        <v>41.779</v>
      </c>
      <c r="J10" s="0">
        <v>46.203</v>
      </c>
      <c r="K10" s="0">
        <v>50.641</v>
      </c>
      <c r="L10" s="0">
        <v>55.169</v>
      </c>
      <c r="M10" s="0">
        <v>59.602</v>
      </c>
      <c r="N10" s="0">
        <v>67.95</v>
      </c>
      <c r="O10" s="0">
        <v>72.569</v>
      </c>
      <c r="P10" s="0">
        <v>77.19</v>
      </c>
      <c r="Q10" s="0">
        <v>81.769</v>
      </c>
      <c r="R10" s="0">
        <v>86.292</v>
      </c>
      <c r="S10" s="0">
        <v>90.761</v>
      </c>
      <c r="T10" s="0">
        <v>95.27</v>
      </c>
      <c r="U10" s="0">
        <v>99.899</v>
      </c>
      <c r="V10" s="0">
        <v>104.389</v>
      </c>
      <c r="W10" s="0">
        <v>108.93</v>
      </c>
      <c r="X10" s="0">
        <v>113.436</v>
      </c>
      <c r="Y10" s="0">
        <v>117.954</v>
      </c>
    </row>
    <row r="11">
      <c r="A11" s="0">
        <v>5</v>
      </c>
      <c r="B11" s="0">
        <v>5</v>
      </c>
      <c r="C11" s="0">
        <v>5</v>
      </c>
      <c r="D11" s="0">
        <v>5</v>
      </c>
      <c r="E11" s="0">
        <v>5</v>
      </c>
      <c r="F11" s="0">
        <v>4</v>
      </c>
      <c r="G11" s="0">
        <v>4</v>
      </c>
      <c r="H11" s="0">
        <v>4</v>
      </c>
      <c r="I11" s="0">
        <v>4</v>
      </c>
      <c r="J11" s="0">
        <v>4</v>
      </c>
      <c r="K11" s="0">
        <v>4</v>
      </c>
      <c r="L11" s="0">
        <v>4</v>
      </c>
      <c r="M11" s="0">
        <v>4</v>
      </c>
      <c r="N11" s="0">
        <v>4</v>
      </c>
      <c r="O11" s="0">
        <v>4</v>
      </c>
      <c r="P11" s="0">
        <v>4</v>
      </c>
      <c r="Q11" s="0">
        <v>4</v>
      </c>
      <c r="R11" s="0">
        <v>4</v>
      </c>
      <c r="S11" s="0">
        <v>4</v>
      </c>
      <c r="T11" s="0">
        <v>4</v>
      </c>
      <c r="U11" s="0">
        <v>4</v>
      </c>
      <c r="V11" s="0">
        <v>4</v>
      </c>
      <c r="W11" s="0">
        <v>4</v>
      </c>
      <c r="X11" s="0">
        <v>4</v>
      </c>
      <c r="Y11" s="0">
        <v>4</v>
      </c>
    </row>
    <row r="12">
      <c r="A12" s="0">
        <v>7.721</v>
      </c>
      <c r="B12" s="0">
        <v>13.049</v>
      </c>
      <c r="C12" s="0">
        <v>18.178</v>
      </c>
      <c r="D12" s="0">
        <v>23.177</v>
      </c>
      <c r="E12" s="0">
        <v>28.32</v>
      </c>
      <c r="F12" s="0">
        <v>38.074</v>
      </c>
      <c r="G12" s="0">
        <v>43.236</v>
      </c>
      <c r="H12" s="0">
        <v>48.452</v>
      </c>
      <c r="I12" s="0">
        <v>53.581</v>
      </c>
      <c r="J12" s="0">
        <v>58.676</v>
      </c>
      <c r="K12" s="0">
        <v>63.612</v>
      </c>
      <c r="L12" s="0">
        <v>68.608</v>
      </c>
      <c r="M12" s="0">
        <v>73.541</v>
      </c>
      <c r="N12" s="0">
        <v>78.566</v>
      </c>
      <c r="O12" s="0">
        <v>83.416</v>
      </c>
      <c r="P12" s="0">
        <v>88.248</v>
      </c>
      <c r="Q12" s="0">
        <v>93.19</v>
      </c>
      <c r="R12" s="0">
        <v>98.029</v>
      </c>
      <c r="S12" s="0">
        <v>102.872</v>
      </c>
      <c r="T12" s="0">
        <v>110.284</v>
      </c>
      <c r="U12" s="0">
        <v>117.887</v>
      </c>
    </row>
    <row r="13">
      <c r="A13" s="0">
        <v>1</v>
      </c>
      <c r="B13" s="0">
        <v>1</v>
      </c>
      <c r="C13" s="0">
        <v>1</v>
      </c>
      <c r="D13" s="0">
        <v>1</v>
      </c>
      <c r="E13" s="0">
        <v>1</v>
      </c>
      <c r="F13" s="0">
        <v>1</v>
      </c>
      <c r="G13" s="0">
        <v>1</v>
      </c>
      <c r="H13" s="0">
        <v>1</v>
      </c>
      <c r="I13" s="0">
        <v>1</v>
      </c>
      <c r="J13" s="0">
        <v>1</v>
      </c>
      <c r="K13" s="0">
        <v>1</v>
      </c>
      <c r="L13" s="0">
        <v>1</v>
      </c>
      <c r="M13" s="0">
        <v>1</v>
      </c>
      <c r="N13" s="0">
        <v>1</v>
      </c>
      <c r="O13" s="0">
        <v>1</v>
      </c>
      <c r="P13" s="0">
        <v>1</v>
      </c>
      <c r="Q13" s="0">
        <v>1</v>
      </c>
      <c r="R13" s="0">
        <v>1</v>
      </c>
      <c r="S13" s="0">
        <v>1</v>
      </c>
      <c r="T13" s="0">
        <v>1</v>
      </c>
      <c r="U13" s="0">
        <v>1</v>
      </c>
    </row>
    <row r="14">
      <c r="A14" s="0">
        <v>22</v>
      </c>
      <c r="B14" s="0">
        <v>27</v>
      </c>
      <c r="C14" s="0">
        <v>26</v>
      </c>
      <c r="D14" s="0">
        <v>23</v>
      </c>
      <c r="E14" s="0">
        <v>23</v>
      </c>
      <c r="F14" s="0">
        <v>25</v>
      </c>
    </row>
    <row r="15">
      <c r="A15" s="0">
        <v>5.19</v>
      </c>
      <c r="B15" s="0">
        <v>10.253</v>
      </c>
      <c r="C15" s="0">
        <v>15.28</v>
      </c>
      <c r="D15" s="0">
        <v>22.685</v>
      </c>
      <c r="E15" s="0">
        <v>28.009</v>
      </c>
      <c r="F15" s="0">
        <v>32.903</v>
      </c>
      <c r="G15" s="0">
        <v>37.809</v>
      </c>
      <c r="H15" s="0">
        <v>42.827</v>
      </c>
      <c r="I15" s="0">
        <v>47.745</v>
      </c>
      <c r="J15" s="0">
        <v>52.789</v>
      </c>
      <c r="K15" s="0">
        <v>57.874</v>
      </c>
      <c r="L15" s="0">
        <v>62.714</v>
      </c>
      <c r="M15" s="0">
        <v>67.633</v>
      </c>
      <c r="N15" s="0">
        <v>72.458</v>
      </c>
      <c r="O15" s="0">
        <v>79.928</v>
      </c>
      <c r="P15" s="0">
        <v>84.977</v>
      </c>
      <c r="Q15" s="0">
        <v>90.162</v>
      </c>
      <c r="R15" s="0">
        <v>99.836</v>
      </c>
      <c r="S15" s="0">
        <v>104.966</v>
      </c>
      <c r="T15" s="0">
        <v>109.958</v>
      </c>
      <c r="U15" s="0">
        <v>114.759</v>
      </c>
      <c r="V15" s="0">
        <v>119.604</v>
      </c>
    </row>
    <row r="16">
      <c r="A16" s="0">
        <v>3</v>
      </c>
      <c r="B16" s="0">
        <v>2</v>
      </c>
      <c r="C16" s="0">
        <v>2</v>
      </c>
      <c r="D16" s="0">
        <v>2</v>
      </c>
      <c r="E16" s="0">
        <v>3</v>
      </c>
      <c r="F16" s="0">
        <v>3</v>
      </c>
      <c r="G16" s="0">
        <v>3</v>
      </c>
      <c r="H16" s="0">
        <v>3</v>
      </c>
      <c r="I16" s="0">
        <v>3</v>
      </c>
      <c r="J16" s="0">
        <v>3</v>
      </c>
      <c r="K16" s="0">
        <v>3</v>
      </c>
      <c r="L16" s="0">
        <v>3</v>
      </c>
      <c r="M16" s="0">
        <v>3</v>
      </c>
      <c r="N16" s="0">
        <v>3</v>
      </c>
      <c r="O16" s="0">
        <v>2</v>
      </c>
      <c r="P16" s="0">
        <v>3</v>
      </c>
      <c r="Q16" s="0">
        <v>2</v>
      </c>
      <c r="R16" s="0">
        <v>1</v>
      </c>
      <c r="S16" s="0">
        <v>1</v>
      </c>
      <c r="T16" s="0">
        <v>1</v>
      </c>
      <c r="U16" s="0">
        <v>1</v>
      </c>
      <c r="V16" s="0">
        <v>1</v>
      </c>
    </row>
    <row r="17">
      <c r="A17" s="0">
        <v>4.08</v>
      </c>
      <c r="B17" s="0">
        <v>8.55</v>
      </c>
      <c r="C17" s="0">
        <v>12.846</v>
      </c>
      <c r="D17" s="0">
        <v>17.139</v>
      </c>
      <c r="E17" s="0">
        <v>21.454</v>
      </c>
      <c r="F17" s="0">
        <v>25.763</v>
      </c>
      <c r="G17" s="0">
        <v>30.043</v>
      </c>
      <c r="H17" s="0">
        <v>34.384</v>
      </c>
      <c r="I17" s="0">
        <v>38.728</v>
      </c>
      <c r="J17" s="0">
        <v>43.087</v>
      </c>
      <c r="K17" s="0">
        <v>47.414</v>
      </c>
      <c r="L17" s="0">
        <v>51.712</v>
      </c>
      <c r="M17" s="0">
        <v>56.003</v>
      </c>
      <c r="N17" s="0">
        <v>60.34</v>
      </c>
      <c r="O17" s="0">
        <v>64.677</v>
      </c>
      <c r="P17" s="0">
        <v>68.96</v>
      </c>
      <c r="Q17" s="0">
        <v>73.271</v>
      </c>
      <c r="R17" s="0">
        <v>77.787</v>
      </c>
      <c r="S17" s="0">
        <v>82.071</v>
      </c>
      <c r="T17" s="0">
        <v>86.409</v>
      </c>
      <c r="U17" s="0">
        <v>90.739</v>
      </c>
      <c r="V17" s="0">
        <v>99.399</v>
      </c>
      <c r="W17" s="0">
        <v>103.764</v>
      </c>
      <c r="X17" s="0">
        <v>108.089</v>
      </c>
      <c r="Y17" s="0">
        <v>112.459</v>
      </c>
      <c r="Z17" s="0">
        <v>116.8</v>
      </c>
      <c r="AA17" s="0">
        <v>121.122</v>
      </c>
    </row>
    <row r="18">
      <c r="A18" s="0">
        <v>6</v>
      </c>
      <c r="B18" s="0">
        <v>6</v>
      </c>
      <c r="C18" s="0">
        <v>6</v>
      </c>
      <c r="D18" s="0">
        <v>6</v>
      </c>
      <c r="E18" s="0">
        <v>6</v>
      </c>
      <c r="F18" s="0">
        <v>6</v>
      </c>
      <c r="G18" s="0">
        <v>6</v>
      </c>
      <c r="H18" s="0">
        <v>6</v>
      </c>
      <c r="I18" s="0">
        <v>6</v>
      </c>
      <c r="J18" s="0">
        <v>6</v>
      </c>
      <c r="K18" s="0">
        <v>6</v>
      </c>
      <c r="L18" s="0">
        <v>6</v>
      </c>
      <c r="M18" s="0">
        <v>6</v>
      </c>
      <c r="N18" s="0">
        <v>6</v>
      </c>
      <c r="O18" s="0">
        <v>6</v>
      </c>
      <c r="P18" s="0">
        <v>6</v>
      </c>
      <c r="Q18" s="0">
        <v>6</v>
      </c>
      <c r="R18" s="0">
        <v>6</v>
      </c>
      <c r="S18" s="0">
        <v>6</v>
      </c>
      <c r="T18" s="0">
        <v>6</v>
      </c>
      <c r="U18" s="0">
        <v>6</v>
      </c>
      <c r="V18" s="0">
        <v>6</v>
      </c>
      <c r="W18" s="0">
        <v>6</v>
      </c>
      <c r="X18" s="0">
        <v>6</v>
      </c>
      <c r="Y18" s="0">
        <v>6</v>
      </c>
      <c r="Z18" s="0">
        <v>6</v>
      </c>
      <c r="AA18" s="0">
        <v>6</v>
      </c>
    </row>
    <row r="19">
      <c r="A19" s="0">
        <v>3.963</v>
      </c>
      <c r="B19" s="0">
        <v>8.419</v>
      </c>
      <c r="C19" s="0">
        <v>12.805</v>
      </c>
      <c r="D19" s="0">
        <v>17.202</v>
      </c>
      <c r="E19" s="0">
        <v>21.575</v>
      </c>
      <c r="F19" s="0">
        <v>25.962</v>
      </c>
      <c r="G19" s="0">
        <v>30.329</v>
      </c>
      <c r="H19" s="0">
        <v>34.696</v>
      </c>
      <c r="I19" s="0">
        <v>39.141</v>
      </c>
      <c r="J19" s="0">
        <v>43.548</v>
      </c>
      <c r="K19" s="0">
        <v>47.938</v>
      </c>
      <c r="L19" s="0">
        <v>52.318</v>
      </c>
      <c r="M19" s="0">
        <v>56.659</v>
      </c>
      <c r="N19" s="0">
        <v>61.024</v>
      </c>
      <c r="O19" s="0">
        <v>65.368</v>
      </c>
      <c r="P19" s="0">
        <v>69.74</v>
      </c>
      <c r="Q19" s="0">
        <v>74.124</v>
      </c>
      <c r="R19" s="0">
        <v>78.506</v>
      </c>
      <c r="S19" s="0">
        <v>82.878</v>
      </c>
      <c r="T19" s="0">
        <v>87.211</v>
      </c>
      <c r="U19" s="0">
        <v>96.001</v>
      </c>
      <c r="V19" s="0">
        <v>100.467</v>
      </c>
      <c r="W19" s="0">
        <v>104.804</v>
      </c>
      <c r="X19" s="0">
        <v>109.186</v>
      </c>
      <c r="Y19" s="0">
        <v>113.556</v>
      </c>
      <c r="Z19" s="0">
        <v>117.916</v>
      </c>
    </row>
    <row r="20">
      <c r="A20" s="0">
        <v>2</v>
      </c>
      <c r="B20" s="0">
        <v>3</v>
      </c>
      <c r="C20" s="0">
        <v>3</v>
      </c>
      <c r="D20" s="0">
        <v>3</v>
      </c>
      <c r="E20" s="0">
        <v>5</v>
      </c>
      <c r="F20" s="0">
        <v>5</v>
      </c>
      <c r="G20" s="0">
        <v>5</v>
      </c>
      <c r="H20" s="0">
        <v>5</v>
      </c>
      <c r="I20" s="0">
        <v>5</v>
      </c>
      <c r="J20" s="0">
        <v>5</v>
      </c>
      <c r="K20" s="0">
        <v>5</v>
      </c>
      <c r="L20" s="0">
        <v>5</v>
      </c>
      <c r="M20" s="0">
        <v>5</v>
      </c>
      <c r="N20" s="0">
        <v>5</v>
      </c>
      <c r="O20" s="0">
        <v>5</v>
      </c>
      <c r="P20" s="0">
        <v>5</v>
      </c>
      <c r="Q20" s="0">
        <v>5</v>
      </c>
      <c r="R20" s="0">
        <v>5</v>
      </c>
      <c r="S20" s="0">
        <v>5</v>
      </c>
      <c r="T20" s="0">
        <v>5</v>
      </c>
      <c r="U20" s="0">
        <v>5</v>
      </c>
      <c r="V20" s="0">
        <v>5</v>
      </c>
      <c r="W20" s="0">
        <v>5</v>
      </c>
      <c r="X20" s="0">
        <v>5</v>
      </c>
      <c r="Y20" s="0">
        <v>5</v>
      </c>
      <c r="Z20" s="0">
        <v>5</v>
      </c>
    </row>
    <row r="21">
      <c r="A21" s="0">
        <v>9.332</v>
      </c>
      <c r="B21" s="0">
        <v>14.662</v>
      </c>
      <c r="C21" s="0">
        <v>19.855</v>
      </c>
      <c r="D21" s="0">
        <v>24.899</v>
      </c>
      <c r="E21" s="0">
        <v>29.945</v>
      </c>
      <c r="F21" s="0">
        <v>34.92</v>
      </c>
      <c r="G21" s="0">
        <v>41.206</v>
      </c>
      <c r="H21" s="0">
        <v>46.187</v>
      </c>
      <c r="I21" s="0">
        <v>51.307</v>
      </c>
      <c r="J21" s="0">
        <v>56.174</v>
      </c>
      <c r="K21" s="0">
        <v>61.129</v>
      </c>
      <c r="L21" s="0">
        <v>66.297</v>
      </c>
      <c r="M21" s="0">
        <v>71.148</v>
      </c>
      <c r="N21" s="0">
        <v>76.073</v>
      </c>
      <c r="O21" s="0">
        <v>81.004</v>
      </c>
      <c r="P21" s="0">
        <v>85.704</v>
      </c>
      <c r="Q21" s="0">
        <v>90.59</v>
      </c>
      <c r="R21" s="0">
        <v>95.439</v>
      </c>
      <c r="S21" s="0">
        <v>100.356</v>
      </c>
      <c r="T21" s="0">
        <v>105.123</v>
      </c>
      <c r="U21" s="0">
        <v>109.998</v>
      </c>
      <c r="V21" s="0">
        <v>114.846</v>
      </c>
      <c r="W21" s="0">
        <v>119.889</v>
      </c>
    </row>
    <row r="22">
      <c r="A22" s="0">
        <v>1</v>
      </c>
      <c r="B22" s="0">
        <v>1</v>
      </c>
      <c r="C22" s="0">
        <v>1</v>
      </c>
      <c r="D22" s="0">
        <v>1</v>
      </c>
      <c r="E22" s="0">
        <v>1</v>
      </c>
      <c r="F22" s="0">
        <v>1</v>
      </c>
      <c r="G22" s="0">
        <v>1</v>
      </c>
      <c r="H22" s="0">
        <v>1</v>
      </c>
      <c r="I22" s="0">
        <v>1</v>
      </c>
      <c r="J22" s="0">
        <v>1</v>
      </c>
      <c r="K22" s="0">
        <v>1</v>
      </c>
      <c r="L22" s="0">
        <v>1</v>
      </c>
      <c r="M22" s="0">
        <v>1</v>
      </c>
      <c r="N22" s="0">
        <v>1</v>
      </c>
      <c r="O22" s="0">
        <v>1</v>
      </c>
      <c r="P22" s="0">
        <v>1</v>
      </c>
      <c r="Q22" s="0">
        <v>1</v>
      </c>
      <c r="R22" s="0">
        <v>3</v>
      </c>
      <c r="S22" s="0">
        <v>3</v>
      </c>
      <c r="T22" s="0">
        <v>3</v>
      </c>
      <c r="U22" s="0">
        <v>3</v>
      </c>
      <c r="V22" s="0">
        <v>3</v>
      </c>
      <c r="W22" s="0">
        <v>3</v>
      </c>
    </row>
    <row r="23">
      <c r="A23" s="0">
        <v>4.792</v>
      </c>
      <c r="B23" s="0">
        <v>9.807</v>
      </c>
      <c r="C23" s="0">
        <v>14.691</v>
      </c>
      <c r="D23" s="0">
        <v>19.613</v>
      </c>
      <c r="E23" s="0">
        <v>29.449</v>
      </c>
      <c r="F23" s="0">
        <v>34.685</v>
      </c>
      <c r="G23" s="0">
        <v>39.785</v>
      </c>
      <c r="H23" s="0">
        <v>44.953</v>
      </c>
      <c r="I23" s="0">
        <v>50.07</v>
      </c>
      <c r="J23" s="0">
        <v>55.2</v>
      </c>
      <c r="K23" s="0">
        <v>60.302</v>
      </c>
      <c r="L23" s="0">
        <v>65.429</v>
      </c>
      <c r="M23" s="0">
        <v>70.56</v>
      </c>
      <c r="N23" s="0">
        <v>75.708</v>
      </c>
      <c r="O23" s="0">
        <v>80.771</v>
      </c>
      <c r="P23" s="0">
        <v>85.937</v>
      </c>
      <c r="Q23" s="0">
        <v>91.097</v>
      </c>
      <c r="R23" s="0">
        <v>98.022</v>
      </c>
      <c r="S23" s="0">
        <v>102.981</v>
      </c>
      <c r="T23" s="0">
        <v>107.927</v>
      </c>
      <c r="U23" s="0">
        <v>112.901</v>
      </c>
      <c r="V23" s="0">
        <v>117.805</v>
      </c>
      <c r="W23" s="0">
        <v>122.674</v>
      </c>
    </row>
    <row r="24">
      <c r="A24" s="0">
        <v>5</v>
      </c>
      <c r="B24" s="0">
        <v>5</v>
      </c>
      <c r="C24" s="0">
        <v>5</v>
      </c>
      <c r="D24" s="0">
        <v>5</v>
      </c>
      <c r="E24" s="0">
        <v>2</v>
      </c>
      <c r="F24" s="0">
        <v>2</v>
      </c>
      <c r="G24" s="0">
        <v>2</v>
      </c>
      <c r="H24" s="0">
        <v>2</v>
      </c>
      <c r="I24" s="0">
        <v>2</v>
      </c>
      <c r="J24" s="0">
        <v>2</v>
      </c>
      <c r="K24" s="0">
        <v>2</v>
      </c>
      <c r="L24" s="0">
        <v>2</v>
      </c>
      <c r="M24" s="0">
        <v>2</v>
      </c>
      <c r="N24" s="0">
        <v>2</v>
      </c>
      <c r="O24" s="0">
        <v>3</v>
      </c>
      <c r="P24" s="0">
        <v>2</v>
      </c>
      <c r="Q24" s="0">
        <v>3</v>
      </c>
      <c r="R24" s="0">
        <v>2</v>
      </c>
      <c r="S24" s="0">
        <v>2</v>
      </c>
      <c r="T24" s="0">
        <v>2</v>
      </c>
      <c r="U24" s="0">
        <v>2</v>
      </c>
      <c r="V24" s="0">
        <v>2</v>
      </c>
      <c r="W24" s="0">
        <v>2</v>
      </c>
    </row>
    <row r="25">
      <c r="A25" s="0">
        <v>4.611</v>
      </c>
      <c r="B25" s="0">
        <v>9.551</v>
      </c>
      <c r="C25" s="0">
        <v>14.477</v>
      </c>
      <c r="D25" s="0">
        <v>19.219</v>
      </c>
      <c r="E25" s="0">
        <v>23.946</v>
      </c>
      <c r="F25" s="0">
        <v>28.833</v>
      </c>
      <c r="G25" s="0">
        <v>33.522</v>
      </c>
      <c r="H25" s="0">
        <v>38.19</v>
      </c>
      <c r="I25" s="0">
        <v>43.044</v>
      </c>
      <c r="J25" s="0">
        <v>47.827</v>
      </c>
      <c r="K25" s="0">
        <v>52.503</v>
      </c>
      <c r="L25" s="0">
        <v>57.546</v>
      </c>
      <c r="M25" s="0">
        <v>62.186</v>
      </c>
      <c r="N25" s="0">
        <v>66.845</v>
      </c>
      <c r="O25" s="0">
        <v>71.495</v>
      </c>
      <c r="P25" s="0">
        <v>76.112</v>
      </c>
      <c r="Q25" s="0">
        <v>80.748</v>
      </c>
      <c r="R25" s="0">
        <v>85.407</v>
      </c>
      <c r="S25" s="0">
        <v>90.104</v>
      </c>
      <c r="T25" s="0">
        <v>95.49</v>
      </c>
      <c r="U25" s="0">
        <v>100.213</v>
      </c>
      <c r="V25" s="0">
        <v>105.063</v>
      </c>
      <c r="W25" s="0">
        <v>109.908</v>
      </c>
      <c r="X25" s="0">
        <v>114.492</v>
      </c>
      <c r="Y25" s="0">
        <v>119.215</v>
      </c>
    </row>
    <row r="26">
      <c r="A26" s="0">
        <v>4</v>
      </c>
      <c r="B26" s="0">
        <v>4</v>
      </c>
      <c r="C26" s="0">
        <v>4</v>
      </c>
      <c r="D26" s="0">
        <v>4</v>
      </c>
      <c r="E26" s="0">
        <v>4</v>
      </c>
      <c r="F26" s="0">
        <v>4</v>
      </c>
      <c r="G26" s="0">
        <v>4</v>
      </c>
      <c r="H26" s="0">
        <v>4</v>
      </c>
      <c r="I26" s="0">
        <v>4</v>
      </c>
      <c r="J26" s="0">
        <v>4</v>
      </c>
      <c r="K26" s="0">
        <v>4</v>
      </c>
      <c r="L26" s="0">
        <v>4</v>
      </c>
      <c r="M26" s="0">
        <v>4</v>
      </c>
      <c r="N26" s="0">
        <v>4</v>
      </c>
      <c r="O26" s="0">
        <v>4</v>
      </c>
      <c r="P26" s="0">
        <v>4</v>
      </c>
      <c r="Q26" s="0">
        <v>4</v>
      </c>
      <c r="R26" s="0">
        <v>4</v>
      </c>
      <c r="S26" s="0">
        <v>4</v>
      </c>
      <c r="T26" s="0">
        <v>4</v>
      </c>
      <c r="U26" s="0">
        <v>4</v>
      </c>
      <c r="V26" s="0">
        <v>4</v>
      </c>
      <c r="W26" s="0">
        <v>4</v>
      </c>
      <c r="X26" s="0">
        <v>4</v>
      </c>
      <c r="Y26" s="0">
        <v>4</v>
      </c>
    </row>
    <row r="27">
      <c r="A27" s="0">
        <v>26</v>
      </c>
      <c r="B27" s="0">
        <v>24</v>
      </c>
      <c r="C27" s="0">
        <v>24</v>
      </c>
      <c r="D27" s="0">
        <v>26</v>
      </c>
      <c r="E27" s="0">
        <v>26</v>
      </c>
      <c r="F27" s="0">
        <v>20</v>
      </c>
    </row>
    <row r="28">
      <c r="A28" s="0">
        <v>7.704</v>
      </c>
      <c r="B28" s="0">
        <v>12.343</v>
      </c>
      <c r="C28" s="0">
        <v>16.792</v>
      </c>
      <c r="D28" s="0">
        <v>21.368</v>
      </c>
      <c r="E28" s="0">
        <v>25.87</v>
      </c>
      <c r="F28" s="0">
        <v>30.265</v>
      </c>
      <c r="G28" s="0">
        <v>34.683</v>
      </c>
      <c r="H28" s="0">
        <v>39.139</v>
      </c>
      <c r="I28" s="0">
        <v>43.54</v>
      </c>
      <c r="J28" s="0">
        <v>48.09</v>
      </c>
      <c r="K28" s="0">
        <v>52.641</v>
      </c>
      <c r="L28" s="0">
        <v>57.078</v>
      </c>
      <c r="M28" s="0">
        <v>61.412</v>
      </c>
      <c r="N28" s="0">
        <v>65.827</v>
      </c>
      <c r="O28" s="0">
        <v>70.16</v>
      </c>
      <c r="P28" s="0">
        <v>74.549</v>
      </c>
      <c r="Q28" s="0">
        <v>78.94</v>
      </c>
      <c r="R28" s="0">
        <v>83.347</v>
      </c>
      <c r="S28" s="0">
        <v>87.71</v>
      </c>
      <c r="T28" s="0">
        <v>92.061</v>
      </c>
      <c r="U28" s="0">
        <v>96.421</v>
      </c>
      <c r="V28" s="0">
        <v>101.737</v>
      </c>
      <c r="W28" s="0">
        <v>106.092</v>
      </c>
      <c r="X28" s="0">
        <v>110.494</v>
      </c>
      <c r="Y28" s="0">
        <v>114.828</v>
      </c>
      <c r="Z28" s="0">
        <v>119.229</v>
      </c>
    </row>
    <row r="29">
      <c r="A29" s="0">
        <v>1</v>
      </c>
      <c r="B29" s="0">
        <v>1</v>
      </c>
      <c r="C29" s="0">
        <v>1</v>
      </c>
      <c r="D29" s="0">
        <v>1</v>
      </c>
      <c r="E29" s="0">
        <v>2</v>
      </c>
      <c r="F29" s="0">
        <v>2</v>
      </c>
      <c r="G29" s="0">
        <v>2</v>
      </c>
      <c r="H29" s="0">
        <v>2</v>
      </c>
      <c r="I29" s="0">
        <v>2</v>
      </c>
      <c r="J29" s="0">
        <v>2</v>
      </c>
      <c r="K29" s="0">
        <v>3</v>
      </c>
      <c r="L29" s="0">
        <v>3</v>
      </c>
      <c r="M29" s="0">
        <v>3</v>
      </c>
      <c r="N29" s="0">
        <v>4</v>
      </c>
      <c r="O29" s="0">
        <v>4</v>
      </c>
      <c r="P29" s="0">
        <v>4</v>
      </c>
      <c r="Q29" s="0">
        <v>4</v>
      </c>
      <c r="R29" s="0">
        <v>4</v>
      </c>
      <c r="S29" s="0">
        <v>4</v>
      </c>
      <c r="T29" s="0">
        <v>4</v>
      </c>
      <c r="U29" s="0">
        <v>4</v>
      </c>
      <c r="V29" s="0">
        <v>4</v>
      </c>
      <c r="W29" s="0">
        <v>4</v>
      </c>
      <c r="X29" s="0">
        <v>4</v>
      </c>
      <c r="Y29" s="0">
        <v>4</v>
      </c>
      <c r="Z29" s="0">
        <v>4</v>
      </c>
    </row>
    <row r="30">
      <c r="A30" s="0">
        <v>5.63</v>
      </c>
      <c r="B30" s="0">
        <v>10.736</v>
      </c>
      <c r="C30" s="0">
        <v>15.737</v>
      </c>
      <c r="D30" s="0">
        <v>20.71</v>
      </c>
      <c r="E30" s="0">
        <v>25.564</v>
      </c>
      <c r="F30" s="0">
        <v>30.35</v>
      </c>
      <c r="G30" s="0">
        <v>35.044</v>
      </c>
      <c r="H30" s="0">
        <v>39.751</v>
      </c>
      <c r="I30" s="0">
        <v>44.359</v>
      </c>
      <c r="J30" s="0">
        <v>48.99</v>
      </c>
      <c r="K30" s="0">
        <v>56.245</v>
      </c>
      <c r="L30" s="0">
        <v>61.345</v>
      </c>
      <c r="M30" s="0">
        <v>66.314</v>
      </c>
      <c r="N30" s="0">
        <v>71.274</v>
      </c>
      <c r="O30" s="0">
        <v>76.188</v>
      </c>
      <c r="P30" s="0">
        <v>81.06</v>
      </c>
      <c r="Q30" s="0">
        <v>85.999</v>
      </c>
      <c r="R30" s="0">
        <v>90.753</v>
      </c>
      <c r="S30" s="0">
        <v>95.55</v>
      </c>
      <c r="T30" s="0">
        <v>100.592</v>
      </c>
      <c r="U30" s="0">
        <v>105.59</v>
      </c>
      <c r="V30" s="0">
        <v>110.42</v>
      </c>
      <c r="W30" s="0">
        <v>115.018</v>
      </c>
      <c r="X30" s="0">
        <v>119.745</v>
      </c>
    </row>
    <row r="31">
      <c r="A31" s="0">
        <v>4</v>
      </c>
      <c r="B31" s="0">
        <v>4</v>
      </c>
      <c r="C31" s="0">
        <v>4</v>
      </c>
      <c r="D31" s="0">
        <v>3</v>
      </c>
      <c r="E31" s="0">
        <v>3</v>
      </c>
      <c r="F31" s="0">
        <v>3</v>
      </c>
      <c r="G31" s="0">
        <v>3</v>
      </c>
      <c r="H31" s="0">
        <v>3</v>
      </c>
      <c r="I31" s="0">
        <v>3</v>
      </c>
      <c r="J31" s="0">
        <v>3</v>
      </c>
      <c r="K31" s="0">
        <v>2</v>
      </c>
      <c r="L31" s="0">
        <v>2</v>
      </c>
      <c r="M31" s="0">
        <v>2</v>
      </c>
      <c r="N31" s="0">
        <v>2</v>
      </c>
      <c r="O31" s="0">
        <v>2</v>
      </c>
      <c r="P31" s="0">
        <v>2</v>
      </c>
      <c r="Q31" s="0">
        <v>2</v>
      </c>
      <c r="R31" s="0">
        <v>2</v>
      </c>
      <c r="S31" s="0">
        <v>2</v>
      </c>
      <c r="T31" s="0">
        <v>2</v>
      </c>
      <c r="U31" s="0">
        <v>2</v>
      </c>
      <c r="V31" s="0">
        <v>2</v>
      </c>
      <c r="W31" s="0">
        <v>2</v>
      </c>
      <c r="X31" s="0">
        <v>2</v>
      </c>
    </row>
    <row r="32">
      <c r="A32" s="0">
        <v>5.773</v>
      </c>
      <c r="B32" s="0">
        <v>10.869</v>
      </c>
      <c r="C32" s="0">
        <v>15.715</v>
      </c>
      <c r="D32" s="0">
        <v>20.388</v>
      </c>
      <c r="E32" s="0">
        <v>25.071</v>
      </c>
      <c r="F32" s="0">
        <v>29.768</v>
      </c>
      <c r="G32" s="0">
        <v>34.536</v>
      </c>
      <c r="H32" s="0">
        <v>39.126</v>
      </c>
      <c r="I32" s="0">
        <v>43.779</v>
      </c>
      <c r="J32" s="0">
        <v>48.489</v>
      </c>
      <c r="K32" s="0">
        <v>53.073</v>
      </c>
      <c r="L32" s="0">
        <v>57.669</v>
      </c>
      <c r="M32" s="0">
        <v>62.297</v>
      </c>
      <c r="N32" s="0">
        <v>67.034</v>
      </c>
      <c r="O32" s="0">
        <v>71.715</v>
      </c>
      <c r="P32" s="0">
        <v>76.465</v>
      </c>
      <c r="Q32" s="0">
        <v>81.179</v>
      </c>
      <c r="R32" s="0">
        <v>85.887</v>
      </c>
      <c r="S32" s="0">
        <v>90.765</v>
      </c>
      <c r="T32" s="0">
        <v>95.533</v>
      </c>
      <c r="U32" s="0">
        <v>105.457</v>
      </c>
      <c r="V32" s="0">
        <v>110.076</v>
      </c>
      <c r="W32" s="0">
        <v>114.702</v>
      </c>
      <c r="X32" s="0">
        <v>119.348</v>
      </c>
    </row>
    <row r="33">
      <c r="A33" s="0">
        <v>3</v>
      </c>
      <c r="B33" s="0">
        <v>3</v>
      </c>
      <c r="C33" s="0">
        <v>3</v>
      </c>
      <c r="D33" s="0">
        <v>4</v>
      </c>
      <c r="E33" s="0">
        <v>4</v>
      </c>
      <c r="F33" s="0">
        <v>4</v>
      </c>
      <c r="G33" s="0">
        <v>4</v>
      </c>
      <c r="H33" s="0">
        <v>4</v>
      </c>
      <c r="I33" s="0">
        <v>4</v>
      </c>
      <c r="J33" s="0">
        <v>4</v>
      </c>
      <c r="K33" s="0">
        <v>4</v>
      </c>
      <c r="L33" s="0">
        <v>4</v>
      </c>
      <c r="M33" s="0">
        <v>4</v>
      </c>
      <c r="N33" s="0">
        <v>3</v>
      </c>
      <c r="O33" s="0">
        <v>3</v>
      </c>
      <c r="P33" s="0">
        <v>3</v>
      </c>
      <c r="Q33" s="0">
        <v>3</v>
      </c>
      <c r="R33" s="0">
        <v>3</v>
      </c>
      <c r="S33" s="0">
        <v>3</v>
      </c>
      <c r="T33" s="0">
        <v>3</v>
      </c>
      <c r="U33" s="0">
        <v>3</v>
      </c>
      <c r="V33" s="0">
        <v>3</v>
      </c>
      <c r="W33" s="0">
        <v>3</v>
      </c>
      <c r="X33" s="0">
        <v>3</v>
      </c>
    </row>
    <row r="34">
      <c r="A34" s="0">
        <v>4.705</v>
      </c>
      <c r="B34" s="0">
        <v>9.399</v>
      </c>
      <c r="C34" s="0">
        <v>14.125</v>
      </c>
      <c r="D34" s="0">
        <v>18.819</v>
      </c>
      <c r="E34" s="0">
        <v>23.322</v>
      </c>
      <c r="F34" s="0">
        <v>27.962</v>
      </c>
      <c r="G34" s="0">
        <v>32.466</v>
      </c>
      <c r="H34" s="0">
        <v>36.886</v>
      </c>
      <c r="I34" s="0">
        <v>41.516</v>
      </c>
      <c r="J34" s="0">
        <v>46.152</v>
      </c>
      <c r="K34" s="0">
        <v>50.835</v>
      </c>
      <c r="L34" s="0">
        <v>55.71</v>
      </c>
      <c r="M34" s="0">
        <v>60.306</v>
      </c>
      <c r="N34" s="0">
        <v>64.893</v>
      </c>
      <c r="O34" s="0">
        <v>69.558</v>
      </c>
      <c r="P34" s="0">
        <v>74.242</v>
      </c>
      <c r="Q34" s="0">
        <v>78.856</v>
      </c>
      <c r="R34" s="0">
        <v>83.471</v>
      </c>
      <c r="S34" s="0">
        <v>87.936</v>
      </c>
      <c r="T34" s="0">
        <v>92.345</v>
      </c>
      <c r="U34" s="0">
        <v>96.814</v>
      </c>
      <c r="V34" s="0">
        <v>101.824</v>
      </c>
      <c r="W34" s="0">
        <v>106.56</v>
      </c>
      <c r="X34" s="0">
        <v>111.179</v>
      </c>
      <c r="Y34" s="0">
        <v>115.693</v>
      </c>
      <c r="Z34" s="0">
        <v>120.224</v>
      </c>
    </row>
    <row r="35">
      <c r="A35" s="0">
        <v>6</v>
      </c>
      <c r="B35" s="0">
        <v>6</v>
      </c>
      <c r="C35" s="0">
        <v>6</v>
      </c>
      <c r="D35" s="0">
        <v>5</v>
      </c>
      <c r="E35" s="0">
        <v>5</v>
      </c>
      <c r="F35" s="0">
        <v>5</v>
      </c>
      <c r="G35" s="0">
        <v>5</v>
      </c>
      <c r="H35" s="0">
        <v>5</v>
      </c>
      <c r="I35" s="0">
        <v>5</v>
      </c>
      <c r="J35" s="0">
        <v>5</v>
      </c>
      <c r="K35" s="0">
        <v>5</v>
      </c>
      <c r="L35" s="0">
        <v>5</v>
      </c>
      <c r="M35" s="0">
        <v>5</v>
      </c>
      <c r="N35" s="0">
        <v>5</v>
      </c>
      <c r="O35" s="0">
        <v>5</v>
      </c>
      <c r="P35" s="0">
        <v>5</v>
      </c>
      <c r="Q35" s="0">
        <v>5</v>
      </c>
      <c r="R35" s="0">
        <v>5</v>
      </c>
      <c r="S35" s="0">
        <v>5</v>
      </c>
      <c r="T35" s="0">
        <v>5</v>
      </c>
      <c r="U35" s="0">
        <v>5</v>
      </c>
      <c r="V35" s="0">
        <v>5</v>
      </c>
      <c r="W35" s="0">
        <v>6</v>
      </c>
      <c r="X35" s="0">
        <v>6</v>
      </c>
      <c r="Y35" s="0">
        <v>6</v>
      </c>
      <c r="Z35" s="0">
        <v>5</v>
      </c>
    </row>
    <row r="36">
      <c r="A36" s="0">
        <v>4.815</v>
      </c>
      <c r="B36" s="0">
        <v>9.217</v>
      </c>
      <c r="C36" s="0">
        <v>13.616</v>
      </c>
      <c r="D36" s="0">
        <v>17.984</v>
      </c>
      <c r="E36" s="0">
        <v>22.355</v>
      </c>
      <c r="F36" s="0">
        <v>26.749</v>
      </c>
      <c r="G36" s="0">
        <v>31.102</v>
      </c>
      <c r="H36" s="0">
        <v>35.489</v>
      </c>
      <c r="I36" s="0">
        <v>39.845</v>
      </c>
      <c r="J36" s="0">
        <v>44.199</v>
      </c>
      <c r="K36" s="0">
        <v>48.55</v>
      </c>
      <c r="L36" s="0">
        <v>52.936</v>
      </c>
      <c r="M36" s="0">
        <v>57.298</v>
      </c>
      <c r="N36" s="0">
        <v>61.682</v>
      </c>
      <c r="O36" s="0">
        <v>66.068</v>
      </c>
      <c r="P36" s="0">
        <v>70.432</v>
      </c>
      <c r="Q36" s="0">
        <v>74.78</v>
      </c>
      <c r="R36" s="0">
        <v>79.114</v>
      </c>
      <c r="S36" s="0">
        <v>83.509</v>
      </c>
      <c r="T36" s="0">
        <v>87.846</v>
      </c>
      <c r="U36" s="0">
        <v>92.161</v>
      </c>
      <c r="V36" s="0">
        <v>96.51</v>
      </c>
      <c r="W36" s="0">
        <v>106.295</v>
      </c>
      <c r="X36" s="0">
        <v>110.688</v>
      </c>
      <c r="Y36" s="0">
        <v>115.054</v>
      </c>
      <c r="Z36" s="0">
        <v>119.429</v>
      </c>
    </row>
    <row r="37">
      <c r="A37" s="0">
        <v>5</v>
      </c>
      <c r="B37" s="0">
        <v>5</v>
      </c>
      <c r="C37" s="0">
        <v>5</v>
      </c>
      <c r="D37" s="0">
        <v>6</v>
      </c>
      <c r="E37" s="0">
        <v>6</v>
      </c>
      <c r="F37" s="0">
        <v>6</v>
      </c>
      <c r="G37" s="0">
        <v>6</v>
      </c>
      <c r="H37" s="0">
        <v>6</v>
      </c>
      <c r="I37" s="0">
        <v>6</v>
      </c>
      <c r="J37" s="0">
        <v>6</v>
      </c>
      <c r="K37" s="0">
        <v>6</v>
      </c>
      <c r="L37" s="0">
        <v>6</v>
      </c>
      <c r="M37" s="0">
        <v>6</v>
      </c>
      <c r="N37" s="0">
        <v>6</v>
      </c>
      <c r="O37" s="0">
        <v>6</v>
      </c>
      <c r="P37" s="0">
        <v>6</v>
      </c>
      <c r="Q37" s="0">
        <v>6</v>
      </c>
      <c r="R37" s="0">
        <v>6</v>
      </c>
      <c r="S37" s="0">
        <v>6</v>
      </c>
      <c r="T37" s="0">
        <v>6</v>
      </c>
      <c r="U37" s="0">
        <v>6</v>
      </c>
      <c r="V37" s="0">
        <v>6</v>
      </c>
      <c r="W37" s="0">
        <v>5</v>
      </c>
      <c r="X37" s="0">
        <v>5</v>
      </c>
      <c r="Y37" s="0">
        <v>5</v>
      </c>
      <c r="Z37" s="0">
        <v>6</v>
      </c>
    </row>
    <row r="38">
      <c r="A38" s="0">
        <v>4.561</v>
      </c>
      <c r="B38" s="0">
        <v>9.839</v>
      </c>
      <c r="C38" s="0">
        <v>15.018</v>
      </c>
      <c r="D38" s="0">
        <v>20.121</v>
      </c>
      <c r="E38" s="0">
        <v>25.29</v>
      </c>
      <c r="F38" s="0">
        <v>30.49</v>
      </c>
      <c r="G38" s="0">
        <v>35.499</v>
      </c>
      <c r="H38" s="0">
        <v>40.528</v>
      </c>
      <c r="I38" s="0">
        <v>48.929</v>
      </c>
      <c r="J38" s="0">
        <v>54.098</v>
      </c>
      <c r="K38" s="0">
        <v>59.253</v>
      </c>
      <c r="L38" s="0">
        <v>64.34</v>
      </c>
      <c r="M38" s="0">
        <v>72.242</v>
      </c>
      <c r="N38" s="0">
        <v>77.845</v>
      </c>
      <c r="O38" s="0">
        <v>83.279</v>
      </c>
      <c r="P38" s="0">
        <v>88.479</v>
      </c>
      <c r="Q38" s="0">
        <v>93.553</v>
      </c>
      <c r="R38" s="0">
        <v>104.63</v>
      </c>
      <c r="S38" s="0">
        <v>109.703</v>
      </c>
      <c r="T38" s="0">
        <v>114.742</v>
      </c>
    </row>
    <row r="39">
      <c r="A39" s="0">
        <v>2</v>
      </c>
      <c r="B39" s="0">
        <v>2</v>
      </c>
      <c r="C39" s="0">
        <v>2</v>
      </c>
      <c r="D39" s="0">
        <v>2</v>
      </c>
      <c r="E39" s="0">
        <v>1</v>
      </c>
      <c r="F39" s="0">
        <v>1</v>
      </c>
      <c r="G39" s="0">
        <v>1</v>
      </c>
      <c r="H39" s="0">
        <v>1</v>
      </c>
      <c r="I39" s="0">
        <v>1</v>
      </c>
      <c r="J39" s="0">
        <v>1</v>
      </c>
      <c r="K39" s="0">
        <v>1</v>
      </c>
      <c r="L39" s="0">
        <v>1</v>
      </c>
      <c r="M39" s="0">
        <v>1</v>
      </c>
      <c r="N39" s="0">
        <v>1</v>
      </c>
      <c r="O39" s="0">
        <v>1</v>
      </c>
      <c r="P39" s="0">
        <v>1</v>
      </c>
      <c r="Q39" s="0">
        <v>1</v>
      </c>
      <c r="R39" s="0">
        <v>1</v>
      </c>
      <c r="S39" s="0">
        <v>1</v>
      </c>
      <c r="T39" s="0">
        <v>1</v>
      </c>
    </row>
    <row r="40">
      <c r="A40" s="0">
        <v>22</v>
      </c>
      <c r="B40" s="0">
        <v>24</v>
      </c>
      <c r="C40" s="0">
        <v>28</v>
      </c>
      <c r="D40" s="0">
        <v>25</v>
      </c>
      <c r="E40" s="0">
        <v>27</v>
      </c>
      <c r="F40" s="0">
        <v>26</v>
      </c>
    </row>
    <row r="41">
      <c r="A41" s="0">
        <v>4.553</v>
      </c>
      <c r="B41" s="0">
        <v>9.491</v>
      </c>
      <c r="C41" s="0">
        <v>14.518</v>
      </c>
      <c r="D41" s="0">
        <v>19.458</v>
      </c>
      <c r="E41" s="0">
        <v>26.499</v>
      </c>
      <c r="F41" s="0">
        <v>33.399</v>
      </c>
      <c r="G41" s="0">
        <v>38.595</v>
      </c>
      <c r="H41" s="0">
        <v>43.642</v>
      </c>
      <c r="I41" s="0">
        <v>48.616</v>
      </c>
      <c r="J41" s="0">
        <v>53.647</v>
      </c>
      <c r="K41" s="0">
        <v>60.146</v>
      </c>
      <c r="L41" s="0">
        <v>65.2</v>
      </c>
      <c r="M41" s="0">
        <v>70.21</v>
      </c>
      <c r="N41" s="0">
        <v>75.263</v>
      </c>
      <c r="O41" s="0">
        <v>80.378</v>
      </c>
      <c r="P41" s="0">
        <v>85.296</v>
      </c>
      <c r="Q41" s="0">
        <v>90.434</v>
      </c>
      <c r="R41" s="0">
        <v>99.729</v>
      </c>
      <c r="S41" s="0">
        <v>104.702</v>
      </c>
      <c r="T41" s="0">
        <v>109.685</v>
      </c>
      <c r="U41" s="0">
        <v>114.685</v>
      </c>
      <c r="V41" s="0">
        <v>119.565</v>
      </c>
    </row>
    <row r="42">
      <c r="A42" s="0">
        <v>2</v>
      </c>
      <c r="B42" s="0">
        <v>1</v>
      </c>
      <c r="C42" s="0">
        <v>1</v>
      </c>
      <c r="D42" s="0">
        <v>1</v>
      </c>
      <c r="E42" s="0">
        <v>1</v>
      </c>
      <c r="F42" s="0">
        <v>1</v>
      </c>
      <c r="G42" s="0">
        <v>1</v>
      </c>
      <c r="H42" s="0">
        <v>1</v>
      </c>
      <c r="I42" s="0">
        <v>1</v>
      </c>
      <c r="J42" s="0">
        <v>1</v>
      </c>
      <c r="K42" s="0">
        <v>1</v>
      </c>
      <c r="L42" s="0">
        <v>1</v>
      </c>
      <c r="M42" s="0">
        <v>1</v>
      </c>
      <c r="N42" s="0">
        <v>1</v>
      </c>
      <c r="O42" s="0">
        <v>1</v>
      </c>
      <c r="P42" s="0">
        <v>1</v>
      </c>
      <c r="Q42" s="0">
        <v>1</v>
      </c>
      <c r="R42" s="0">
        <v>1</v>
      </c>
      <c r="S42" s="0">
        <v>1</v>
      </c>
      <c r="T42" s="0">
        <v>1</v>
      </c>
      <c r="U42" s="0">
        <v>1</v>
      </c>
      <c r="V42" s="0">
        <v>1</v>
      </c>
    </row>
    <row r="43">
      <c r="A43" s="0">
        <v>4.354</v>
      </c>
      <c r="B43" s="0">
        <v>9.568</v>
      </c>
      <c r="C43" s="0">
        <v>14.522</v>
      </c>
      <c r="D43" s="0">
        <v>19.457</v>
      </c>
      <c r="E43" s="0">
        <v>24.33</v>
      </c>
      <c r="F43" s="0">
        <v>29.114</v>
      </c>
      <c r="G43" s="0">
        <v>34.032</v>
      </c>
      <c r="H43" s="0">
        <v>39.141</v>
      </c>
      <c r="I43" s="0">
        <v>44.272</v>
      </c>
      <c r="J43" s="0">
        <v>49.059</v>
      </c>
      <c r="K43" s="0">
        <v>53.978</v>
      </c>
      <c r="L43" s="0">
        <v>59.019</v>
      </c>
      <c r="M43" s="0">
        <v>64.185</v>
      </c>
      <c r="N43" s="0">
        <v>69.239</v>
      </c>
      <c r="O43" s="0">
        <v>74.216</v>
      </c>
      <c r="P43" s="0">
        <v>79.374</v>
      </c>
      <c r="Q43" s="0">
        <v>84.565</v>
      </c>
      <c r="R43" s="0">
        <v>89.472</v>
      </c>
      <c r="S43" s="0">
        <v>94.529</v>
      </c>
      <c r="T43" s="0">
        <v>99.489</v>
      </c>
      <c r="U43" s="0">
        <v>104.417</v>
      </c>
      <c r="V43" s="0">
        <v>109.156</v>
      </c>
      <c r="W43" s="0">
        <v>113.851</v>
      </c>
      <c r="X43" s="0">
        <v>118.891</v>
      </c>
    </row>
    <row r="44">
      <c r="A44" s="0">
        <v>4</v>
      </c>
      <c r="B44" s="0">
        <v>2</v>
      </c>
      <c r="C44" s="0">
        <v>2</v>
      </c>
      <c r="D44" s="0">
        <v>2</v>
      </c>
      <c r="E44" s="0">
        <v>3</v>
      </c>
      <c r="F44" s="0">
        <v>3</v>
      </c>
      <c r="G44" s="0">
        <v>3</v>
      </c>
      <c r="H44" s="0">
        <v>3</v>
      </c>
      <c r="I44" s="0">
        <v>3</v>
      </c>
      <c r="J44" s="0">
        <v>3</v>
      </c>
      <c r="K44" s="0">
        <v>3</v>
      </c>
      <c r="L44" s="0">
        <v>3</v>
      </c>
      <c r="M44" s="0">
        <v>3</v>
      </c>
      <c r="N44" s="0">
        <v>3</v>
      </c>
      <c r="O44" s="0">
        <v>3</v>
      </c>
      <c r="P44" s="0">
        <v>2</v>
      </c>
      <c r="Q44" s="0">
        <v>2</v>
      </c>
      <c r="R44" s="0">
        <v>2</v>
      </c>
      <c r="S44" s="0">
        <v>2</v>
      </c>
      <c r="T44" s="0">
        <v>2</v>
      </c>
      <c r="U44" s="0">
        <v>2</v>
      </c>
      <c r="V44" s="0">
        <v>2</v>
      </c>
      <c r="W44" s="0">
        <v>2</v>
      </c>
      <c r="X44" s="0">
        <v>2</v>
      </c>
    </row>
    <row r="45">
      <c r="A45" s="0">
        <v>4.226</v>
      </c>
      <c r="B45" s="0">
        <v>8.577</v>
      </c>
      <c r="C45" s="0">
        <v>12.906</v>
      </c>
      <c r="D45" s="0">
        <v>17.24</v>
      </c>
      <c r="E45" s="0">
        <v>21.585</v>
      </c>
      <c r="F45" s="0">
        <v>25.934</v>
      </c>
      <c r="G45" s="0">
        <v>30.264</v>
      </c>
      <c r="H45" s="0">
        <v>34.585</v>
      </c>
      <c r="I45" s="0">
        <v>38.939</v>
      </c>
      <c r="J45" s="0">
        <v>43.324</v>
      </c>
      <c r="K45" s="0">
        <v>47.593</v>
      </c>
      <c r="L45" s="0">
        <v>51.911</v>
      </c>
      <c r="M45" s="0">
        <v>56.252</v>
      </c>
      <c r="N45" s="0">
        <v>60.606</v>
      </c>
      <c r="O45" s="0">
        <v>64.932</v>
      </c>
      <c r="P45" s="0">
        <v>69.19</v>
      </c>
      <c r="Q45" s="0">
        <v>73.686</v>
      </c>
      <c r="R45" s="0">
        <v>78.391</v>
      </c>
      <c r="S45" s="0">
        <v>82.845</v>
      </c>
      <c r="T45" s="0">
        <v>87.227</v>
      </c>
      <c r="U45" s="0">
        <v>91.568</v>
      </c>
      <c r="V45" s="0">
        <v>95.921</v>
      </c>
      <c r="W45" s="0">
        <v>100.309</v>
      </c>
      <c r="X45" s="0">
        <v>104.662</v>
      </c>
      <c r="Y45" s="0">
        <v>109.024</v>
      </c>
      <c r="Z45" s="0">
        <v>113.346</v>
      </c>
      <c r="AA45" s="0">
        <v>117.793</v>
      </c>
      <c r="AB45" s="0">
        <v>122.165</v>
      </c>
    </row>
    <row r="46">
      <c r="A46" s="0">
        <v>1</v>
      </c>
      <c r="B46" s="0">
        <v>3</v>
      </c>
      <c r="C46" s="0">
        <v>5</v>
      </c>
      <c r="D46" s="0">
        <v>5</v>
      </c>
      <c r="E46" s="0">
        <v>5</v>
      </c>
      <c r="F46" s="0">
        <v>5</v>
      </c>
      <c r="G46" s="0">
        <v>5</v>
      </c>
      <c r="H46" s="0">
        <v>5</v>
      </c>
      <c r="I46" s="0">
        <v>5</v>
      </c>
      <c r="J46" s="0">
        <v>5</v>
      </c>
      <c r="K46" s="0">
        <v>5</v>
      </c>
      <c r="L46" s="0">
        <v>6</v>
      </c>
      <c r="M46" s="0">
        <v>6</v>
      </c>
      <c r="N46" s="0">
        <v>6</v>
      </c>
      <c r="O46" s="0">
        <v>6</v>
      </c>
      <c r="P46" s="0">
        <v>6</v>
      </c>
      <c r="Q46" s="0">
        <v>6</v>
      </c>
      <c r="R46" s="0">
        <v>6</v>
      </c>
      <c r="S46" s="0">
        <v>6</v>
      </c>
      <c r="T46" s="0">
        <v>6</v>
      </c>
      <c r="U46" s="0">
        <v>6</v>
      </c>
      <c r="V46" s="0">
        <v>6</v>
      </c>
      <c r="W46" s="0">
        <v>6</v>
      </c>
      <c r="X46" s="0">
        <v>6</v>
      </c>
      <c r="Y46" s="0">
        <v>6</v>
      </c>
      <c r="Z46" s="0">
        <v>6</v>
      </c>
      <c r="AA46" s="0">
        <v>6</v>
      </c>
      <c r="AB46" s="0">
        <v>6</v>
      </c>
    </row>
    <row r="47">
      <c r="A47" s="0">
        <v>6.177</v>
      </c>
      <c r="B47" s="0">
        <v>11.514</v>
      </c>
      <c r="C47" s="0">
        <v>16.829</v>
      </c>
      <c r="D47" s="0">
        <v>22.05</v>
      </c>
      <c r="E47" s="0">
        <v>27.246</v>
      </c>
      <c r="F47" s="0">
        <v>32.275</v>
      </c>
      <c r="G47" s="0">
        <v>37.329</v>
      </c>
      <c r="H47" s="0">
        <v>42.381</v>
      </c>
      <c r="I47" s="0">
        <v>47.485</v>
      </c>
      <c r="J47" s="0">
        <v>52.464</v>
      </c>
      <c r="K47" s="0">
        <v>57.446</v>
      </c>
      <c r="L47" s="0">
        <v>62.569</v>
      </c>
      <c r="M47" s="0">
        <v>67.468</v>
      </c>
      <c r="N47" s="0">
        <v>72.284</v>
      </c>
      <c r="O47" s="0">
        <v>77.116</v>
      </c>
      <c r="P47" s="0">
        <v>82.001</v>
      </c>
      <c r="Q47" s="0">
        <v>86.847</v>
      </c>
      <c r="R47" s="0">
        <v>91.633</v>
      </c>
      <c r="S47" s="0">
        <v>96.506</v>
      </c>
      <c r="T47" s="0">
        <v>101.254</v>
      </c>
      <c r="U47" s="0">
        <v>106.034</v>
      </c>
      <c r="V47" s="0">
        <v>110.949</v>
      </c>
      <c r="W47" s="0">
        <v>115.649</v>
      </c>
      <c r="X47" s="0">
        <v>120.362</v>
      </c>
      <c r="Y47" s="0">
        <v>125.097</v>
      </c>
    </row>
    <row r="48">
      <c r="A48" s="0">
        <v>6</v>
      </c>
      <c r="B48" s="0">
        <v>5</v>
      </c>
      <c r="C48" s="0">
        <v>3</v>
      </c>
      <c r="D48" s="0">
        <v>3</v>
      </c>
      <c r="E48" s="0">
        <v>2</v>
      </c>
      <c r="F48" s="0">
        <v>2</v>
      </c>
      <c r="G48" s="0">
        <v>2</v>
      </c>
      <c r="H48" s="0">
        <v>2</v>
      </c>
      <c r="I48" s="0">
        <v>2</v>
      </c>
      <c r="J48" s="0">
        <v>2</v>
      </c>
      <c r="K48" s="0">
        <v>2</v>
      </c>
      <c r="L48" s="0">
        <v>2</v>
      </c>
      <c r="M48" s="0">
        <v>2</v>
      </c>
      <c r="N48" s="0">
        <v>2</v>
      </c>
      <c r="O48" s="0">
        <v>2</v>
      </c>
      <c r="P48" s="0">
        <v>3</v>
      </c>
      <c r="Q48" s="0">
        <v>3</v>
      </c>
      <c r="R48" s="0">
        <v>3</v>
      </c>
      <c r="S48" s="0">
        <v>3</v>
      </c>
      <c r="T48" s="0">
        <v>3</v>
      </c>
      <c r="U48" s="0">
        <v>3</v>
      </c>
      <c r="V48" s="0">
        <v>3</v>
      </c>
      <c r="W48" s="0">
        <v>3</v>
      </c>
      <c r="X48" s="0">
        <v>3</v>
      </c>
      <c r="Y48" s="0">
        <v>3</v>
      </c>
    </row>
    <row r="49">
      <c r="A49" s="0">
        <v>4.68</v>
      </c>
      <c r="B49" s="0">
        <v>9.446</v>
      </c>
      <c r="C49" s="0">
        <v>14.217</v>
      </c>
      <c r="D49" s="0">
        <v>18.872</v>
      </c>
      <c r="E49" s="0">
        <v>23.558</v>
      </c>
      <c r="F49" s="0">
        <v>28.202</v>
      </c>
      <c r="G49" s="0">
        <v>32.796</v>
      </c>
      <c r="H49" s="0">
        <v>37.334</v>
      </c>
      <c r="I49" s="0">
        <v>41.858</v>
      </c>
      <c r="J49" s="0">
        <v>46.303</v>
      </c>
      <c r="K49" s="0">
        <v>50.831</v>
      </c>
      <c r="L49" s="0">
        <v>55.316</v>
      </c>
      <c r="M49" s="0">
        <v>59.873</v>
      </c>
      <c r="N49" s="0">
        <v>64.286</v>
      </c>
      <c r="O49" s="0">
        <v>68.831</v>
      </c>
      <c r="P49" s="0">
        <v>73.753</v>
      </c>
      <c r="Q49" s="0">
        <v>78.36</v>
      </c>
      <c r="R49" s="0">
        <v>82.796</v>
      </c>
      <c r="S49" s="0">
        <v>87.307</v>
      </c>
      <c r="T49" s="0">
        <v>91.706</v>
      </c>
      <c r="U49" s="0">
        <v>96.208</v>
      </c>
      <c r="V49" s="0">
        <v>100.745</v>
      </c>
      <c r="W49" s="0">
        <v>105.154</v>
      </c>
      <c r="X49" s="0">
        <v>109.584</v>
      </c>
      <c r="Y49" s="0">
        <v>114.019</v>
      </c>
      <c r="Z49" s="0">
        <v>118.621</v>
      </c>
      <c r="AA49" s="0">
        <v>123.19</v>
      </c>
    </row>
    <row r="50">
      <c r="A50" s="0">
        <v>3</v>
      </c>
      <c r="B50" s="0">
        <v>4</v>
      </c>
      <c r="C50" s="0">
        <v>4</v>
      </c>
      <c r="D50" s="0">
        <v>4</v>
      </c>
      <c r="E50" s="0">
        <v>4</v>
      </c>
      <c r="F50" s="0">
        <v>4</v>
      </c>
      <c r="G50" s="0">
        <v>4</v>
      </c>
      <c r="H50" s="0">
        <v>4</v>
      </c>
      <c r="I50" s="0">
        <v>4</v>
      </c>
      <c r="J50" s="0">
        <v>4</v>
      </c>
      <c r="K50" s="0">
        <v>4</v>
      </c>
      <c r="L50" s="0">
        <v>4</v>
      </c>
      <c r="M50" s="0">
        <v>4</v>
      </c>
      <c r="N50" s="0">
        <v>4</v>
      </c>
      <c r="O50" s="0">
        <v>4</v>
      </c>
      <c r="P50" s="0">
        <v>5</v>
      </c>
      <c r="Q50" s="0">
        <v>5</v>
      </c>
      <c r="R50" s="0">
        <v>5</v>
      </c>
      <c r="S50" s="0">
        <v>5</v>
      </c>
      <c r="T50" s="0">
        <v>5</v>
      </c>
      <c r="U50" s="0">
        <v>5</v>
      </c>
      <c r="V50" s="0">
        <v>5</v>
      </c>
      <c r="W50" s="0">
        <v>5</v>
      </c>
      <c r="X50" s="0">
        <v>5</v>
      </c>
      <c r="Y50" s="0">
        <v>5</v>
      </c>
      <c r="Z50" s="0">
        <v>5</v>
      </c>
      <c r="AA50" s="0">
        <v>5</v>
      </c>
    </row>
    <row r="51">
      <c r="A51" s="0">
        <v>4.197</v>
      </c>
      <c r="B51" s="0">
        <v>8.675</v>
      </c>
      <c r="C51" s="0">
        <v>13.133</v>
      </c>
      <c r="D51" s="0">
        <v>17.561</v>
      </c>
      <c r="E51" s="0">
        <v>21.983</v>
      </c>
      <c r="F51" s="0">
        <v>26.383</v>
      </c>
      <c r="G51" s="0">
        <v>30.794</v>
      </c>
      <c r="H51" s="0">
        <v>35.189</v>
      </c>
      <c r="I51" s="0">
        <v>39.596</v>
      </c>
      <c r="J51" s="0">
        <v>43.968</v>
      </c>
      <c r="K51" s="0">
        <v>48.388</v>
      </c>
      <c r="L51" s="0">
        <v>52.87</v>
      </c>
      <c r="M51" s="0">
        <v>57.266</v>
      </c>
      <c r="N51" s="0">
        <v>61.646</v>
      </c>
      <c r="O51" s="0">
        <v>66.032</v>
      </c>
      <c r="P51" s="0">
        <v>77.756</v>
      </c>
      <c r="Q51" s="0">
        <v>82.192</v>
      </c>
      <c r="R51" s="0">
        <v>86.586</v>
      </c>
      <c r="S51" s="0">
        <v>90.997</v>
      </c>
      <c r="T51" s="0">
        <v>95.383</v>
      </c>
      <c r="U51" s="0">
        <v>99.783</v>
      </c>
      <c r="V51" s="0">
        <v>104.172</v>
      </c>
      <c r="W51" s="0">
        <v>108.531</v>
      </c>
      <c r="X51" s="0">
        <v>112.964</v>
      </c>
      <c r="Y51" s="0">
        <v>117.397</v>
      </c>
      <c r="Z51" s="0">
        <v>121.817</v>
      </c>
    </row>
    <row r="52">
      <c r="A52" s="0">
        <v>5</v>
      </c>
      <c r="B52" s="0">
        <v>6</v>
      </c>
      <c r="C52" s="0">
        <v>6</v>
      </c>
      <c r="D52" s="0">
        <v>6</v>
      </c>
      <c r="E52" s="0">
        <v>6</v>
      </c>
      <c r="F52" s="0">
        <v>6</v>
      </c>
      <c r="G52" s="0">
        <v>6</v>
      </c>
      <c r="H52" s="0">
        <v>6</v>
      </c>
      <c r="I52" s="0">
        <v>6</v>
      </c>
      <c r="J52" s="0">
        <v>6</v>
      </c>
      <c r="K52" s="0">
        <v>6</v>
      </c>
      <c r="L52" s="0">
        <v>5</v>
      </c>
      <c r="M52" s="0">
        <v>5</v>
      </c>
      <c r="N52" s="0">
        <v>5</v>
      </c>
      <c r="O52" s="0">
        <v>5</v>
      </c>
      <c r="P52" s="0">
        <v>4</v>
      </c>
      <c r="Q52" s="0">
        <v>4</v>
      </c>
      <c r="R52" s="0">
        <v>4</v>
      </c>
      <c r="S52" s="0">
        <v>4</v>
      </c>
      <c r="T52" s="0">
        <v>4</v>
      </c>
      <c r="U52" s="0">
        <v>4</v>
      </c>
      <c r="V52" s="0">
        <v>4</v>
      </c>
      <c r="W52" s="0">
        <v>4</v>
      </c>
      <c r="X52" s="0">
        <v>4</v>
      </c>
      <c r="Y52" s="0">
        <v>4</v>
      </c>
      <c r="Z52" s="0">
        <v>4</v>
      </c>
    </row>
    <row r="53">
      <c r="A53" s="0">
        <v>24</v>
      </c>
      <c r="B53" s="0">
        <v>24</v>
      </c>
      <c r="C53" s="0">
        <v>25</v>
      </c>
      <c r="D53" s="0">
        <v>27</v>
      </c>
      <c r="E53" s="0">
        <v>28</v>
      </c>
      <c r="F53" s="0">
        <v>24</v>
      </c>
    </row>
    <row r="54">
      <c r="A54" s="0">
        <v>5.319</v>
      </c>
      <c r="B54" s="0">
        <v>10.344</v>
      </c>
      <c r="C54" s="0">
        <v>15.267</v>
      </c>
      <c r="D54" s="0">
        <v>20.283</v>
      </c>
      <c r="E54" s="0">
        <v>25.104</v>
      </c>
      <c r="F54" s="0">
        <v>30.011</v>
      </c>
      <c r="G54" s="0">
        <v>34.892</v>
      </c>
      <c r="H54" s="0">
        <v>39.736</v>
      </c>
      <c r="I54" s="0">
        <v>44.923</v>
      </c>
      <c r="J54" s="0">
        <v>49.999</v>
      </c>
      <c r="K54" s="0">
        <v>54.973</v>
      </c>
      <c r="L54" s="0">
        <v>59.94</v>
      </c>
      <c r="M54" s="0">
        <v>64.896</v>
      </c>
      <c r="N54" s="0">
        <v>69.874</v>
      </c>
      <c r="O54" s="0">
        <v>74.92</v>
      </c>
      <c r="P54" s="0">
        <v>80.054</v>
      </c>
      <c r="Q54" s="0">
        <v>84.922</v>
      </c>
      <c r="R54" s="0">
        <v>90.158</v>
      </c>
      <c r="S54" s="0">
        <v>95.103</v>
      </c>
      <c r="T54" s="0">
        <v>100.005</v>
      </c>
      <c r="U54" s="0">
        <v>104.907</v>
      </c>
      <c r="V54" s="0">
        <v>109.842</v>
      </c>
      <c r="W54" s="0">
        <v>114.798</v>
      </c>
      <c r="X54" s="0">
        <v>119.792</v>
      </c>
    </row>
    <row r="55">
      <c r="A55" s="0">
        <v>6</v>
      </c>
      <c r="B55" s="0">
        <v>6</v>
      </c>
      <c r="C55" s="0">
        <v>6</v>
      </c>
      <c r="D55" s="0">
        <v>6</v>
      </c>
      <c r="E55" s="0">
        <v>4</v>
      </c>
      <c r="F55" s="0">
        <v>4</v>
      </c>
      <c r="G55" s="0">
        <v>4</v>
      </c>
      <c r="H55" s="0">
        <v>4</v>
      </c>
      <c r="I55" s="0">
        <v>4</v>
      </c>
      <c r="J55" s="0">
        <v>4</v>
      </c>
      <c r="K55" s="0">
        <v>3</v>
      </c>
      <c r="L55" s="0">
        <v>3</v>
      </c>
      <c r="M55" s="0">
        <v>3</v>
      </c>
      <c r="N55" s="0">
        <v>3</v>
      </c>
      <c r="O55" s="0">
        <v>3</v>
      </c>
      <c r="P55" s="0">
        <v>3</v>
      </c>
      <c r="Q55" s="0">
        <v>3</v>
      </c>
      <c r="R55" s="0">
        <v>3</v>
      </c>
      <c r="S55" s="0">
        <v>3</v>
      </c>
      <c r="T55" s="0">
        <v>3</v>
      </c>
      <c r="U55" s="0">
        <v>3</v>
      </c>
      <c r="V55" s="0">
        <v>3</v>
      </c>
      <c r="W55" s="0">
        <v>3</v>
      </c>
      <c r="X55" s="0">
        <v>3</v>
      </c>
    </row>
    <row r="56">
      <c r="A56" s="0">
        <v>4.334</v>
      </c>
      <c r="B56" s="0">
        <v>9.318</v>
      </c>
      <c r="C56" s="0">
        <v>14.186</v>
      </c>
      <c r="D56" s="0">
        <v>19.083</v>
      </c>
      <c r="E56" s="0">
        <v>23.953</v>
      </c>
      <c r="F56" s="0">
        <v>28.978</v>
      </c>
      <c r="G56" s="0">
        <v>33.866</v>
      </c>
      <c r="H56" s="0">
        <v>41.172</v>
      </c>
      <c r="I56" s="0">
        <v>46.236</v>
      </c>
      <c r="J56" s="0">
        <v>51.454</v>
      </c>
      <c r="K56" s="0">
        <v>56.588</v>
      </c>
      <c r="L56" s="0">
        <v>61.657</v>
      </c>
      <c r="M56" s="0">
        <v>66.521</v>
      </c>
      <c r="N56" s="0">
        <v>71.475</v>
      </c>
      <c r="O56" s="0">
        <v>76.42</v>
      </c>
      <c r="P56" s="0">
        <v>81.366</v>
      </c>
      <c r="Q56" s="0">
        <v>86.368</v>
      </c>
      <c r="R56" s="0">
        <v>91.27</v>
      </c>
      <c r="S56" s="0">
        <v>96.085</v>
      </c>
      <c r="T56" s="0">
        <v>100.896</v>
      </c>
      <c r="U56" s="0">
        <v>105.832</v>
      </c>
      <c r="V56" s="0">
        <v>110.739</v>
      </c>
      <c r="W56" s="0">
        <v>115.605</v>
      </c>
      <c r="X56" s="0">
        <v>120.493</v>
      </c>
    </row>
    <row r="57">
      <c r="A57" s="0">
        <v>3</v>
      </c>
      <c r="B57" s="0">
        <v>2</v>
      </c>
      <c r="C57" s="0">
        <v>2</v>
      </c>
      <c r="D57" s="0">
        <v>2</v>
      </c>
      <c r="E57" s="0">
        <v>1</v>
      </c>
      <c r="F57" s="0">
        <v>1</v>
      </c>
      <c r="G57" s="0">
        <v>1</v>
      </c>
      <c r="H57" s="0">
        <v>1</v>
      </c>
      <c r="I57" s="0">
        <v>1</v>
      </c>
      <c r="J57" s="0">
        <v>1</v>
      </c>
      <c r="K57" s="0">
        <v>1</v>
      </c>
      <c r="L57" s="0">
        <v>1</v>
      </c>
      <c r="M57" s="0">
        <v>1</v>
      </c>
      <c r="N57" s="0">
        <v>1</v>
      </c>
      <c r="O57" s="0">
        <v>1</v>
      </c>
      <c r="P57" s="0">
        <v>1</v>
      </c>
      <c r="Q57" s="0">
        <v>1</v>
      </c>
      <c r="R57" s="0">
        <v>1</v>
      </c>
      <c r="S57" s="0">
        <v>1</v>
      </c>
      <c r="T57" s="0">
        <v>1</v>
      </c>
      <c r="U57" s="0">
        <v>1</v>
      </c>
      <c r="V57" s="0">
        <v>1</v>
      </c>
      <c r="W57" s="0">
        <v>1</v>
      </c>
      <c r="X57" s="0">
        <v>1</v>
      </c>
    </row>
    <row r="58">
      <c r="A58" s="0">
        <v>5.758</v>
      </c>
      <c r="B58" s="0">
        <v>10.892</v>
      </c>
      <c r="C58" s="0">
        <v>15.79</v>
      </c>
      <c r="D58" s="0">
        <v>20.48</v>
      </c>
      <c r="E58" s="0">
        <v>25.334</v>
      </c>
      <c r="F58" s="0">
        <v>30.15</v>
      </c>
      <c r="G58" s="0">
        <v>35.187</v>
      </c>
      <c r="H58" s="0">
        <v>39.918</v>
      </c>
      <c r="I58" s="0">
        <v>44.752</v>
      </c>
      <c r="J58" s="0">
        <v>49.547</v>
      </c>
      <c r="K58" s="0">
        <v>54.194</v>
      </c>
      <c r="L58" s="0">
        <v>58.855</v>
      </c>
      <c r="M58" s="0">
        <v>63.433</v>
      </c>
      <c r="N58" s="0">
        <v>68.234</v>
      </c>
      <c r="O58" s="0">
        <v>72.986</v>
      </c>
      <c r="P58" s="0">
        <v>77.806</v>
      </c>
      <c r="Q58" s="0">
        <v>82.439</v>
      </c>
      <c r="R58" s="0">
        <v>87.08</v>
      </c>
      <c r="S58" s="0">
        <v>91.721</v>
      </c>
      <c r="T58" s="0">
        <v>96.449</v>
      </c>
      <c r="U58" s="0">
        <v>101.097</v>
      </c>
      <c r="V58" s="0">
        <v>105.889</v>
      </c>
      <c r="W58" s="0">
        <v>110.63</v>
      </c>
      <c r="X58" s="0">
        <v>115.369</v>
      </c>
      <c r="Y58" s="0">
        <v>119.998</v>
      </c>
    </row>
    <row r="59">
      <c r="A59" s="0">
        <v>5</v>
      </c>
      <c r="B59" s="0">
        <v>4</v>
      </c>
      <c r="C59" s="0">
        <v>3</v>
      </c>
      <c r="D59" s="0">
        <v>3</v>
      </c>
      <c r="E59" s="0">
        <v>3</v>
      </c>
      <c r="F59" s="0">
        <v>3</v>
      </c>
      <c r="G59" s="0">
        <v>3</v>
      </c>
      <c r="H59" s="0">
        <v>3</v>
      </c>
      <c r="I59" s="0">
        <v>3</v>
      </c>
      <c r="J59" s="0">
        <v>2</v>
      </c>
      <c r="K59" s="0">
        <v>2</v>
      </c>
      <c r="L59" s="0">
        <v>4</v>
      </c>
      <c r="M59" s="0">
        <v>4</v>
      </c>
      <c r="N59" s="0">
        <v>4</v>
      </c>
      <c r="O59" s="0">
        <v>4</v>
      </c>
      <c r="P59" s="0">
        <v>4</v>
      </c>
      <c r="Q59" s="0">
        <v>4</v>
      </c>
      <c r="R59" s="0">
        <v>4</v>
      </c>
      <c r="S59" s="0">
        <v>4</v>
      </c>
      <c r="T59" s="0">
        <v>4</v>
      </c>
      <c r="U59" s="0">
        <v>4</v>
      </c>
      <c r="V59" s="0">
        <v>4</v>
      </c>
      <c r="W59" s="0">
        <v>4</v>
      </c>
      <c r="X59" s="0">
        <v>4</v>
      </c>
      <c r="Y59" s="0">
        <v>4</v>
      </c>
    </row>
    <row r="60">
      <c r="A60" s="0">
        <v>4.318</v>
      </c>
      <c r="B60" s="0">
        <v>8.713</v>
      </c>
      <c r="C60" s="0">
        <v>13.105</v>
      </c>
      <c r="D60" s="0">
        <v>17.468</v>
      </c>
      <c r="E60" s="0">
        <v>21.845</v>
      </c>
      <c r="F60" s="0">
        <v>26.226</v>
      </c>
      <c r="G60" s="0">
        <v>30.575</v>
      </c>
      <c r="H60" s="0">
        <v>35.096</v>
      </c>
      <c r="I60" s="0">
        <v>39.432</v>
      </c>
      <c r="J60" s="0">
        <v>43.75</v>
      </c>
      <c r="K60" s="0">
        <v>48.078</v>
      </c>
      <c r="L60" s="0">
        <v>52.438</v>
      </c>
      <c r="M60" s="0">
        <v>56.814</v>
      </c>
      <c r="N60" s="0">
        <v>63.378</v>
      </c>
      <c r="O60" s="0">
        <v>67.755</v>
      </c>
      <c r="P60" s="0">
        <v>72.131</v>
      </c>
      <c r="Q60" s="0">
        <v>76.517</v>
      </c>
      <c r="R60" s="0">
        <v>80.903</v>
      </c>
      <c r="S60" s="0">
        <v>85.254</v>
      </c>
      <c r="T60" s="0">
        <v>89.638</v>
      </c>
      <c r="U60" s="0">
        <v>94.024</v>
      </c>
      <c r="V60" s="0">
        <v>98.406</v>
      </c>
      <c r="W60" s="0">
        <v>102.768</v>
      </c>
      <c r="X60" s="0">
        <v>107.091</v>
      </c>
      <c r="Y60" s="0">
        <v>111.483</v>
      </c>
      <c r="Z60" s="0">
        <v>115.855</v>
      </c>
      <c r="AA60" s="0">
        <v>120.219</v>
      </c>
    </row>
    <row r="61">
      <c r="A61" s="0">
        <v>4</v>
      </c>
      <c r="B61" s="0">
        <v>5</v>
      </c>
      <c r="C61" s="0">
        <v>5</v>
      </c>
      <c r="D61" s="0">
        <v>5</v>
      </c>
      <c r="E61" s="0">
        <v>6</v>
      </c>
      <c r="F61" s="0">
        <v>6</v>
      </c>
      <c r="G61" s="0">
        <v>6</v>
      </c>
      <c r="H61" s="0">
        <v>5</v>
      </c>
      <c r="I61" s="0">
        <v>5</v>
      </c>
      <c r="J61" s="0">
        <v>5</v>
      </c>
      <c r="K61" s="0">
        <v>5</v>
      </c>
      <c r="L61" s="0">
        <v>5</v>
      </c>
      <c r="M61" s="0">
        <v>5</v>
      </c>
      <c r="N61" s="0">
        <v>5</v>
      </c>
      <c r="O61" s="0">
        <v>5</v>
      </c>
      <c r="P61" s="0">
        <v>5</v>
      </c>
      <c r="Q61" s="0">
        <v>5</v>
      </c>
      <c r="R61" s="0">
        <v>5</v>
      </c>
      <c r="S61" s="0">
        <v>5</v>
      </c>
      <c r="T61" s="0">
        <v>5</v>
      </c>
      <c r="U61" s="0">
        <v>5</v>
      </c>
      <c r="V61" s="0">
        <v>5</v>
      </c>
      <c r="W61" s="0">
        <v>5</v>
      </c>
      <c r="X61" s="0">
        <v>5</v>
      </c>
      <c r="Y61" s="0">
        <v>5</v>
      </c>
      <c r="Z61" s="0">
        <v>5</v>
      </c>
      <c r="AA61" s="0">
        <v>5</v>
      </c>
    </row>
    <row r="62">
      <c r="A62" s="0">
        <v>4.091</v>
      </c>
      <c r="B62" s="0">
        <v>8.422</v>
      </c>
      <c r="C62" s="0">
        <v>12.67</v>
      </c>
      <c r="D62" s="0">
        <v>16.949</v>
      </c>
      <c r="E62" s="0">
        <v>21.214</v>
      </c>
      <c r="F62" s="0">
        <v>25.505</v>
      </c>
      <c r="G62" s="0">
        <v>29.809</v>
      </c>
      <c r="H62" s="0">
        <v>34.147</v>
      </c>
      <c r="I62" s="0">
        <v>38.393</v>
      </c>
      <c r="J62" s="0">
        <v>42.656</v>
      </c>
      <c r="K62" s="0">
        <v>46.884</v>
      </c>
      <c r="L62" s="0">
        <v>51.194</v>
      </c>
      <c r="M62" s="0">
        <v>55.499</v>
      </c>
      <c r="N62" s="0">
        <v>59.74</v>
      </c>
      <c r="O62" s="0">
        <v>64.073</v>
      </c>
      <c r="P62" s="0">
        <v>68.342</v>
      </c>
      <c r="Q62" s="0">
        <v>72.629</v>
      </c>
      <c r="R62" s="0">
        <v>76.925</v>
      </c>
      <c r="S62" s="0">
        <v>81.208</v>
      </c>
      <c r="T62" s="0">
        <v>85.467</v>
      </c>
      <c r="U62" s="0">
        <v>89.713</v>
      </c>
      <c r="V62" s="0">
        <v>94.421</v>
      </c>
      <c r="W62" s="0">
        <v>98.695</v>
      </c>
      <c r="X62" s="0">
        <v>102.938</v>
      </c>
      <c r="Y62" s="0">
        <v>107.172</v>
      </c>
      <c r="Z62" s="0">
        <v>111.448</v>
      </c>
      <c r="AA62" s="0">
        <v>115.709</v>
      </c>
      <c r="AB62" s="0">
        <v>119.953</v>
      </c>
    </row>
    <row r="63">
      <c r="A63" s="0">
        <v>2</v>
      </c>
      <c r="B63" s="0">
        <v>3</v>
      </c>
      <c r="C63" s="0">
        <v>4</v>
      </c>
      <c r="D63" s="0">
        <v>4</v>
      </c>
      <c r="E63" s="0">
        <v>5</v>
      </c>
      <c r="F63" s="0">
        <v>5</v>
      </c>
      <c r="G63" s="0">
        <v>5</v>
      </c>
      <c r="H63" s="0">
        <v>6</v>
      </c>
      <c r="I63" s="0">
        <v>6</v>
      </c>
      <c r="J63" s="0">
        <v>6</v>
      </c>
      <c r="K63" s="0">
        <v>6</v>
      </c>
      <c r="L63" s="0">
        <v>6</v>
      </c>
      <c r="M63" s="0">
        <v>6</v>
      </c>
      <c r="N63" s="0">
        <v>6</v>
      </c>
      <c r="O63" s="0">
        <v>6</v>
      </c>
      <c r="P63" s="0">
        <v>6</v>
      </c>
      <c r="Q63" s="0">
        <v>6</v>
      </c>
      <c r="R63" s="0">
        <v>6</v>
      </c>
      <c r="S63" s="0">
        <v>6</v>
      </c>
      <c r="T63" s="0">
        <v>6</v>
      </c>
      <c r="U63" s="0">
        <v>6</v>
      </c>
      <c r="V63" s="0">
        <v>6</v>
      </c>
      <c r="W63" s="0">
        <v>6</v>
      </c>
      <c r="X63" s="0">
        <v>6</v>
      </c>
      <c r="Y63" s="0">
        <v>6</v>
      </c>
      <c r="Z63" s="0">
        <v>6</v>
      </c>
      <c r="AA63" s="0">
        <v>6</v>
      </c>
      <c r="AB63" s="0">
        <v>6</v>
      </c>
    </row>
    <row r="64">
      <c r="A64" s="0">
        <v>4.865</v>
      </c>
      <c r="B64" s="0">
        <v>9.55</v>
      </c>
      <c r="C64" s="0">
        <v>14.262</v>
      </c>
      <c r="D64" s="0">
        <v>18.893</v>
      </c>
      <c r="E64" s="0">
        <v>23.53</v>
      </c>
      <c r="F64" s="0">
        <v>28.093</v>
      </c>
      <c r="G64" s="0">
        <v>32.646</v>
      </c>
      <c r="H64" s="0">
        <v>37.352</v>
      </c>
      <c r="I64" s="0">
        <v>41.895</v>
      </c>
      <c r="J64" s="0">
        <v>46.545</v>
      </c>
      <c r="K64" s="0">
        <v>51.165</v>
      </c>
      <c r="L64" s="0">
        <v>57.989</v>
      </c>
      <c r="M64" s="0">
        <v>65.027</v>
      </c>
      <c r="N64" s="0">
        <v>69.875</v>
      </c>
      <c r="O64" s="0">
        <v>74.577</v>
      </c>
      <c r="P64" s="0">
        <v>79.269</v>
      </c>
      <c r="Q64" s="0">
        <v>84.001</v>
      </c>
      <c r="R64" s="0">
        <v>88.72</v>
      </c>
      <c r="S64" s="0">
        <v>95.053</v>
      </c>
      <c r="T64" s="0">
        <v>99.715</v>
      </c>
      <c r="U64" s="0">
        <v>104.388</v>
      </c>
      <c r="V64" s="0">
        <v>109.022</v>
      </c>
      <c r="W64" s="0">
        <v>113.612</v>
      </c>
      <c r="X64" s="0">
        <v>118.199</v>
      </c>
    </row>
    <row r="65">
      <c r="A65" s="0">
        <v>1</v>
      </c>
      <c r="B65" s="0">
        <v>1</v>
      </c>
      <c r="C65" s="0">
        <v>1</v>
      </c>
      <c r="D65" s="0">
        <v>1</v>
      </c>
      <c r="E65" s="0">
        <v>2</v>
      </c>
      <c r="F65" s="0">
        <v>2</v>
      </c>
      <c r="G65" s="0">
        <v>2</v>
      </c>
      <c r="H65" s="0">
        <v>2</v>
      </c>
      <c r="I65" s="0">
        <v>2</v>
      </c>
      <c r="J65" s="0">
        <v>3</v>
      </c>
      <c r="K65" s="0">
        <v>4</v>
      </c>
      <c r="L65" s="0">
        <v>2</v>
      </c>
      <c r="M65" s="0">
        <v>2</v>
      </c>
      <c r="N65" s="0">
        <v>2</v>
      </c>
      <c r="O65" s="0">
        <v>2</v>
      </c>
      <c r="P65" s="0">
        <v>2</v>
      </c>
      <c r="Q65" s="0">
        <v>2</v>
      </c>
      <c r="R65" s="0">
        <v>2</v>
      </c>
      <c r="S65" s="0">
        <v>2</v>
      </c>
      <c r="T65" s="0">
        <v>2</v>
      </c>
      <c r="U65" s="0">
        <v>2</v>
      </c>
      <c r="V65" s="0">
        <v>2</v>
      </c>
      <c r="W65" s="0">
        <v>2</v>
      </c>
      <c r="X65" s="0">
        <v>2</v>
      </c>
    </row>
    <row r="66">
      <c r="A66" s="0">
        <v>21</v>
      </c>
      <c r="B66" s="0">
        <v>27</v>
      </c>
      <c r="C66" s="0">
        <v>26</v>
      </c>
      <c r="D66" s="0">
        <v>26</v>
      </c>
      <c r="E66" s="0">
        <v>24</v>
      </c>
      <c r="F66" s="0">
        <v>25</v>
      </c>
    </row>
    <row r="67">
      <c r="A67" s="0">
        <v>4.553</v>
      </c>
      <c r="B67" s="0">
        <v>9.761</v>
      </c>
      <c r="C67" s="0">
        <v>17.405</v>
      </c>
      <c r="D67" s="0">
        <v>22.728</v>
      </c>
      <c r="E67" s="0">
        <v>28.019</v>
      </c>
      <c r="F67" s="0">
        <v>35.051</v>
      </c>
      <c r="G67" s="0">
        <v>40.345</v>
      </c>
      <c r="H67" s="0">
        <v>45.675</v>
      </c>
      <c r="I67" s="0">
        <v>50.957</v>
      </c>
      <c r="J67" s="0">
        <v>56.343</v>
      </c>
      <c r="K67" s="0">
        <v>63.251</v>
      </c>
      <c r="L67" s="0">
        <v>68.699</v>
      </c>
      <c r="M67" s="0">
        <v>73.995</v>
      </c>
      <c r="N67" s="0">
        <v>79.237</v>
      </c>
      <c r="O67" s="0">
        <v>84.529</v>
      </c>
      <c r="P67" s="0">
        <v>89.821</v>
      </c>
      <c r="Q67" s="0">
        <v>94.964</v>
      </c>
      <c r="R67" s="0">
        <v>103.403</v>
      </c>
      <c r="S67" s="0">
        <v>108.619</v>
      </c>
      <c r="T67" s="0">
        <v>114.001</v>
      </c>
      <c r="U67" s="0">
        <v>119.625</v>
      </c>
    </row>
    <row r="68">
      <c r="A68" s="0">
        <v>2</v>
      </c>
      <c r="B68" s="0">
        <v>3</v>
      </c>
      <c r="C68" s="0">
        <v>1</v>
      </c>
      <c r="D68" s="0">
        <v>1</v>
      </c>
      <c r="E68" s="0">
        <v>1</v>
      </c>
      <c r="F68" s="0">
        <v>1</v>
      </c>
      <c r="G68" s="0">
        <v>1</v>
      </c>
      <c r="H68" s="0">
        <v>1</v>
      </c>
      <c r="I68" s="0">
        <v>1</v>
      </c>
      <c r="J68" s="0">
        <v>1</v>
      </c>
      <c r="K68" s="0">
        <v>1</v>
      </c>
      <c r="L68" s="0">
        <v>1</v>
      </c>
      <c r="M68" s="0">
        <v>1</v>
      </c>
      <c r="N68" s="0">
        <v>1</v>
      </c>
      <c r="O68" s="0">
        <v>1</v>
      </c>
      <c r="P68" s="0">
        <v>1</v>
      </c>
      <c r="Q68" s="0">
        <v>1</v>
      </c>
      <c r="R68" s="0">
        <v>1</v>
      </c>
      <c r="S68" s="0">
        <v>1</v>
      </c>
      <c r="T68" s="0">
        <v>1</v>
      </c>
      <c r="U68" s="0">
        <v>1</v>
      </c>
    </row>
    <row r="69">
      <c r="A69" s="0">
        <v>8.29</v>
      </c>
      <c r="B69" s="0">
        <v>12.619</v>
      </c>
      <c r="C69" s="0">
        <v>16.966</v>
      </c>
      <c r="D69" s="0">
        <v>21.255</v>
      </c>
      <c r="E69" s="0">
        <v>25.564</v>
      </c>
      <c r="F69" s="0">
        <v>29.918</v>
      </c>
      <c r="G69" s="0">
        <v>34.339</v>
      </c>
      <c r="H69" s="0">
        <v>38.724</v>
      </c>
      <c r="I69" s="0">
        <v>43.038</v>
      </c>
      <c r="J69" s="0">
        <v>47.332</v>
      </c>
      <c r="K69" s="0">
        <v>51.642</v>
      </c>
      <c r="L69" s="0">
        <v>55.945</v>
      </c>
      <c r="M69" s="0">
        <v>60.235</v>
      </c>
      <c r="N69" s="0">
        <v>64.518</v>
      </c>
      <c r="O69" s="0">
        <v>68.821</v>
      </c>
      <c r="P69" s="0">
        <v>73.121</v>
      </c>
      <c r="Q69" s="0">
        <v>77.368</v>
      </c>
      <c r="R69" s="0">
        <v>81.657</v>
      </c>
      <c r="S69" s="0">
        <v>86.026</v>
      </c>
      <c r="T69" s="0">
        <v>90.326</v>
      </c>
      <c r="U69" s="0">
        <v>94.607</v>
      </c>
      <c r="V69" s="0">
        <v>98.922</v>
      </c>
      <c r="W69" s="0">
        <v>103.228</v>
      </c>
      <c r="X69" s="0">
        <v>107.525</v>
      </c>
      <c r="Y69" s="0">
        <v>111.847</v>
      </c>
      <c r="Z69" s="0">
        <v>116.134</v>
      </c>
      <c r="AA69" s="0">
        <v>120.446</v>
      </c>
    </row>
    <row r="70">
      <c r="A70" s="0">
        <v>1</v>
      </c>
      <c r="B70" s="0">
        <v>1</v>
      </c>
      <c r="C70" s="0">
        <v>3</v>
      </c>
      <c r="D70" s="0">
        <v>3</v>
      </c>
      <c r="E70" s="0">
        <v>3</v>
      </c>
      <c r="F70" s="0">
        <v>3</v>
      </c>
      <c r="G70" s="0">
        <v>3</v>
      </c>
      <c r="H70" s="0">
        <v>3</v>
      </c>
      <c r="I70" s="0">
        <v>4</v>
      </c>
      <c r="J70" s="0">
        <v>4</v>
      </c>
      <c r="K70" s="0">
        <v>4</v>
      </c>
      <c r="L70" s="0">
        <v>4</v>
      </c>
      <c r="M70" s="0">
        <v>4</v>
      </c>
      <c r="N70" s="0">
        <v>4</v>
      </c>
      <c r="O70" s="0">
        <v>4</v>
      </c>
      <c r="P70" s="0">
        <v>4</v>
      </c>
      <c r="Q70" s="0">
        <v>4</v>
      </c>
      <c r="R70" s="0">
        <v>5</v>
      </c>
      <c r="S70" s="0">
        <v>5</v>
      </c>
      <c r="T70" s="0">
        <v>6</v>
      </c>
      <c r="U70" s="0">
        <v>6</v>
      </c>
      <c r="V70" s="0">
        <v>6</v>
      </c>
      <c r="W70" s="0">
        <v>6</v>
      </c>
      <c r="X70" s="0">
        <v>6</v>
      </c>
      <c r="Y70" s="0">
        <v>6</v>
      </c>
      <c r="Z70" s="0">
        <v>6</v>
      </c>
      <c r="AA70" s="0">
        <v>6</v>
      </c>
    </row>
    <row r="71">
      <c r="A71" s="0">
        <v>4.407</v>
      </c>
      <c r="B71" s="0">
        <v>9.103</v>
      </c>
      <c r="C71" s="0">
        <v>14.297</v>
      </c>
      <c r="D71" s="0">
        <v>19.069</v>
      </c>
      <c r="E71" s="0">
        <v>23.65</v>
      </c>
      <c r="F71" s="0">
        <v>28.257</v>
      </c>
      <c r="G71" s="0">
        <v>32.947</v>
      </c>
      <c r="H71" s="0">
        <v>37.556</v>
      </c>
      <c r="I71" s="0">
        <v>42.205</v>
      </c>
      <c r="J71" s="0">
        <v>47.014</v>
      </c>
      <c r="K71" s="0">
        <v>51.586</v>
      </c>
      <c r="L71" s="0">
        <v>56.195</v>
      </c>
      <c r="M71" s="0">
        <v>60.977</v>
      </c>
      <c r="N71" s="0">
        <v>65.753</v>
      </c>
      <c r="O71" s="0">
        <v>70.584</v>
      </c>
      <c r="P71" s="0">
        <v>75.364</v>
      </c>
      <c r="Q71" s="0">
        <v>80.173</v>
      </c>
      <c r="R71" s="0">
        <v>85.074</v>
      </c>
      <c r="S71" s="0">
        <v>89.861</v>
      </c>
      <c r="T71" s="0">
        <v>94.471</v>
      </c>
      <c r="U71" s="0">
        <v>99.122</v>
      </c>
      <c r="V71" s="0">
        <v>103.952</v>
      </c>
      <c r="W71" s="0">
        <v>108.682</v>
      </c>
      <c r="X71" s="0">
        <v>113.388</v>
      </c>
      <c r="Y71" s="0">
        <v>118.028</v>
      </c>
      <c r="Z71" s="0">
        <v>122.887</v>
      </c>
    </row>
    <row r="72">
      <c r="A72" s="0">
        <v>6</v>
      </c>
      <c r="B72" s="0">
        <v>6</v>
      </c>
      <c r="C72" s="0">
        <v>6</v>
      </c>
      <c r="D72" s="0">
        <v>6</v>
      </c>
      <c r="E72" s="0">
        <v>6</v>
      </c>
      <c r="F72" s="0">
        <v>6</v>
      </c>
      <c r="G72" s="0">
        <v>6</v>
      </c>
      <c r="H72" s="0">
        <v>6</v>
      </c>
      <c r="I72" s="0">
        <v>6</v>
      </c>
      <c r="J72" s="0">
        <v>6</v>
      </c>
      <c r="K72" s="0">
        <v>6</v>
      </c>
      <c r="L72" s="0">
        <v>6</v>
      </c>
      <c r="M72" s="0">
        <v>6</v>
      </c>
      <c r="N72" s="0">
        <v>6</v>
      </c>
      <c r="O72" s="0">
        <v>6</v>
      </c>
      <c r="P72" s="0">
        <v>6</v>
      </c>
      <c r="Q72" s="0">
        <v>5</v>
      </c>
      <c r="R72" s="0">
        <v>4</v>
      </c>
      <c r="S72" s="0">
        <v>4</v>
      </c>
      <c r="T72" s="0">
        <v>5</v>
      </c>
      <c r="U72" s="0">
        <v>5</v>
      </c>
      <c r="V72" s="0">
        <v>5</v>
      </c>
      <c r="W72" s="0">
        <v>5</v>
      </c>
      <c r="X72" s="0">
        <v>5</v>
      </c>
      <c r="Y72" s="0">
        <v>5</v>
      </c>
      <c r="Z72" s="0">
        <v>5</v>
      </c>
    </row>
    <row r="73">
      <c r="A73" s="0">
        <v>4.52</v>
      </c>
      <c r="B73" s="0">
        <v>9.327</v>
      </c>
      <c r="C73" s="0">
        <v>13.909</v>
      </c>
      <c r="D73" s="0">
        <v>18.914</v>
      </c>
      <c r="E73" s="0">
        <v>23.521</v>
      </c>
      <c r="F73" s="0">
        <v>27.993</v>
      </c>
      <c r="G73" s="0">
        <v>32.699</v>
      </c>
      <c r="H73" s="0">
        <v>37.262</v>
      </c>
      <c r="I73" s="0">
        <v>41.783</v>
      </c>
      <c r="J73" s="0">
        <v>46.312</v>
      </c>
      <c r="K73" s="0">
        <v>50.769</v>
      </c>
      <c r="L73" s="0">
        <v>55.23</v>
      </c>
      <c r="M73" s="0">
        <v>59.745</v>
      </c>
      <c r="N73" s="0">
        <v>64.38</v>
      </c>
      <c r="O73" s="0">
        <v>68.816</v>
      </c>
      <c r="P73" s="0">
        <v>73.31</v>
      </c>
      <c r="Q73" s="0">
        <v>77.828</v>
      </c>
      <c r="R73" s="0">
        <v>82.327</v>
      </c>
      <c r="S73" s="0">
        <v>86.896</v>
      </c>
      <c r="T73" s="0">
        <v>94.422</v>
      </c>
      <c r="U73" s="0">
        <v>99.051</v>
      </c>
      <c r="V73" s="0">
        <v>103.772</v>
      </c>
      <c r="W73" s="0">
        <v>108.298</v>
      </c>
      <c r="X73" s="0">
        <v>112.777</v>
      </c>
      <c r="Y73" s="0">
        <v>117.242</v>
      </c>
      <c r="Z73" s="0">
        <v>121.723</v>
      </c>
    </row>
    <row r="74">
      <c r="A74" s="0">
        <v>4</v>
      </c>
      <c r="B74" s="0">
        <v>4</v>
      </c>
      <c r="C74" s="0">
        <v>4</v>
      </c>
      <c r="D74" s="0">
        <v>4</v>
      </c>
      <c r="E74" s="0">
        <v>4</v>
      </c>
      <c r="F74" s="0">
        <v>4</v>
      </c>
      <c r="G74" s="0">
        <v>5</v>
      </c>
      <c r="H74" s="0">
        <v>5</v>
      </c>
      <c r="I74" s="0">
        <v>5</v>
      </c>
      <c r="J74" s="0">
        <v>5</v>
      </c>
      <c r="K74" s="0">
        <v>5</v>
      </c>
      <c r="L74" s="0">
        <v>5</v>
      </c>
      <c r="M74" s="0">
        <v>5</v>
      </c>
      <c r="N74" s="0">
        <v>5</v>
      </c>
      <c r="O74" s="0">
        <v>5</v>
      </c>
      <c r="P74" s="0">
        <v>5</v>
      </c>
      <c r="Q74" s="0">
        <v>6</v>
      </c>
      <c r="R74" s="0">
        <v>6</v>
      </c>
      <c r="S74" s="0">
        <v>6</v>
      </c>
      <c r="T74" s="0">
        <v>4</v>
      </c>
      <c r="U74" s="0">
        <v>4</v>
      </c>
      <c r="V74" s="0">
        <v>4</v>
      </c>
      <c r="W74" s="0">
        <v>4</v>
      </c>
      <c r="X74" s="0">
        <v>4</v>
      </c>
      <c r="Y74" s="0">
        <v>4</v>
      </c>
      <c r="Z74" s="0">
        <v>4</v>
      </c>
    </row>
    <row r="75">
      <c r="A75" s="0">
        <v>4.845</v>
      </c>
      <c r="B75" s="0">
        <v>9.639</v>
      </c>
      <c r="C75" s="0">
        <v>14.622</v>
      </c>
      <c r="D75" s="0">
        <v>19.597</v>
      </c>
      <c r="E75" s="0">
        <v>24.387</v>
      </c>
      <c r="F75" s="0">
        <v>29.06</v>
      </c>
      <c r="G75" s="0">
        <v>35.937</v>
      </c>
      <c r="H75" s="0">
        <v>40.758</v>
      </c>
      <c r="I75" s="0">
        <v>45.591</v>
      </c>
      <c r="J75" s="0">
        <v>50.302</v>
      </c>
      <c r="K75" s="0">
        <v>55.076</v>
      </c>
      <c r="L75" s="0">
        <v>59.792</v>
      </c>
      <c r="M75" s="0">
        <v>64.556</v>
      </c>
      <c r="N75" s="0">
        <v>72.314</v>
      </c>
      <c r="O75" s="0">
        <v>77.177</v>
      </c>
      <c r="P75" s="0">
        <v>81.849</v>
      </c>
      <c r="Q75" s="0">
        <v>86.645</v>
      </c>
      <c r="R75" s="0">
        <v>91.381</v>
      </c>
      <c r="S75" s="0">
        <v>96.002</v>
      </c>
      <c r="T75" s="0">
        <v>100.618</v>
      </c>
      <c r="U75" s="0">
        <v>105.418</v>
      </c>
      <c r="V75" s="0">
        <v>109.969</v>
      </c>
      <c r="W75" s="0">
        <v>114.56</v>
      </c>
      <c r="X75" s="0">
        <v>121.974</v>
      </c>
    </row>
    <row r="76">
      <c r="A76" s="0">
        <v>5</v>
      </c>
      <c r="B76" s="0">
        <v>5</v>
      </c>
      <c r="C76" s="0">
        <v>5</v>
      </c>
      <c r="D76" s="0">
        <v>5</v>
      </c>
      <c r="E76" s="0">
        <v>5</v>
      </c>
      <c r="F76" s="0">
        <v>5</v>
      </c>
      <c r="G76" s="0">
        <v>4</v>
      </c>
      <c r="H76" s="0">
        <v>4</v>
      </c>
      <c r="I76" s="0">
        <v>3</v>
      </c>
      <c r="J76" s="0">
        <v>3</v>
      </c>
      <c r="K76" s="0">
        <v>3</v>
      </c>
      <c r="L76" s="0">
        <v>3</v>
      </c>
      <c r="M76" s="0">
        <v>3</v>
      </c>
      <c r="N76" s="0">
        <v>2</v>
      </c>
      <c r="O76" s="0">
        <v>2</v>
      </c>
      <c r="P76" s="0">
        <v>2</v>
      </c>
      <c r="Q76" s="0">
        <v>2</v>
      </c>
      <c r="R76" s="0">
        <v>2</v>
      </c>
      <c r="S76" s="0">
        <v>2</v>
      </c>
      <c r="T76" s="0">
        <v>2</v>
      </c>
      <c r="U76" s="0">
        <v>2</v>
      </c>
      <c r="V76" s="0">
        <v>2</v>
      </c>
      <c r="W76" s="0">
        <v>2</v>
      </c>
      <c r="X76" s="0">
        <v>2</v>
      </c>
    </row>
    <row r="77">
      <c r="A77" s="0">
        <v>4.133</v>
      </c>
      <c r="B77" s="0">
        <v>11.551</v>
      </c>
      <c r="C77" s="0">
        <v>16.431</v>
      </c>
      <c r="D77" s="0">
        <v>21.17</v>
      </c>
      <c r="E77" s="0">
        <v>25.672</v>
      </c>
      <c r="F77" s="0">
        <v>30.378</v>
      </c>
      <c r="G77" s="0">
        <v>34.93</v>
      </c>
      <c r="H77" s="0">
        <v>39.422</v>
      </c>
      <c r="I77" s="0">
        <v>43.901</v>
      </c>
      <c r="J77" s="0">
        <v>48.412</v>
      </c>
      <c r="K77" s="0">
        <v>52.95</v>
      </c>
      <c r="L77" s="0">
        <v>57.485</v>
      </c>
      <c r="M77" s="0">
        <v>61.971</v>
      </c>
      <c r="N77" s="0">
        <v>66.504</v>
      </c>
      <c r="O77" s="0">
        <v>70.956</v>
      </c>
      <c r="P77" s="0">
        <v>75.437</v>
      </c>
      <c r="Q77" s="0">
        <v>79.85</v>
      </c>
      <c r="R77" s="0">
        <v>86.019</v>
      </c>
      <c r="S77" s="0">
        <v>91.108</v>
      </c>
      <c r="T77" s="0">
        <v>95.632</v>
      </c>
      <c r="U77" s="0">
        <v>100.122</v>
      </c>
      <c r="V77" s="0">
        <v>104.618</v>
      </c>
      <c r="W77" s="0">
        <v>109.04</v>
      </c>
      <c r="X77" s="0">
        <v>113.587</v>
      </c>
      <c r="Y77" s="0">
        <v>118.168</v>
      </c>
    </row>
    <row r="78">
      <c r="A78" s="0">
        <v>3</v>
      </c>
      <c r="B78" s="0">
        <v>2</v>
      </c>
      <c r="C78" s="0">
        <v>2</v>
      </c>
      <c r="D78" s="0">
        <v>2</v>
      </c>
      <c r="E78" s="0">
        <v>2</v>
      </c>
      <c r="F78" s="0">
        <v>2</v>
      </c>
      <c r="G78" s="0">
        <v>2</v>
      </c>
      <c r="H78" s="0">
        <v>2</v>
      </c>
      <c r="I78" s="0">
        <v>2</v>
      </c>
      <c r="J78" s="0">
        <v>2</v>
      </c>
      <c r="K78" s="0">
        <v>2</v>
      </c>
      <c r="L78" s="0">
        <v>2</v>
      </c>
      <c r="M78" s="0">
        <v>2</v>
      </c>
      <c r="N78" s="0">
        <v>3</v>
      </c>
      <c r="O78" s="0">
        <v>3</v>
      </c>
      <c r="P78" s="0">
        <v>3</v>
      </c>
      <c r="Q78" s="0">
        <v>3</v>
      </c>
      <c r="R78" s="0">
        <v>3</v>
      </c>
      <c r="S78" s="0">
        <v>3</v>
      </c>
      <c r="T78" s="0">
        <v>3</v>
      </c>
      <c r="U78" s="0">
        <v>3</v>
      </c>
      <c r="V78" s="0">
        <v>3</v>
      </c>
      <c r="W78" s="0">
        <v>3</v>
      </c>
      <c r="X78" s="0">
        <v>3</v>
      </c>
      <c r="Y78" s="0">
        <v>3</v>
      </c>
    </row>
    <row r="79">
      <c r="A79" s="0">
        <v>27</v>
      </c>
      <c r="B79" s="0">
        <v>23</v>
      </c>
      <c r="C79" s="0">
        <v>23</v>
      </c>
      <c r="D79" s="0">
        <v>27</v>
      </c>
      <c r="E79" s="0">
        <v>25</v>
      </c>
      <c r="F79" s="0">
        <v>21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  <c r="U80" s="0">
        <v>21</v>
      </c>
      <c r="V80" s="0">
        <v>22</v>
      </c>
      <c r="W80" s="0">
        <v>23</v>
      </c>
      <c r="X80" s="0">
        <v>24</v>
      </c>
      <c r="Y80" s="0">
        <v>25</v>
      </c>
      <c r="Z80" s="0">
        <v>26</v>
      </c>
      <c r="AA80" s="0">
        <v>27</v>
      </c>
    </row>
    <row r="81">
      <c r="A81" s="0">
        <v>5.249</v>
      </c>
      <c r="B81" s="0">
        <v>4.582</v>
      </c>
      <c r="C81" s="0">
        <v>4.538</v>
      </c>
      <c r="D81" s="0">
        <v>4.495</v>
      </c>
      <c r="E81" s="0">
        <v>4.386</v>
      </c>
      <c r="F81" s="0">
        <v>4.379</v>
      </c>
      <c r="G81" s="0">
        <v>4.495</v>
      </c>
      <c r="H81" s="0">
        <v>4.441</v>
      </c>
      <c r="I81" s="0">
        <v>4.423</v>
      </c>
      <c r="J81" s="0">
        <v>4.435</v>
      </c>
      <c r="K81" s="0">
        <v>4.366</v>
      </c>
      <c r="L81" s="0">
        <v>4.436</v>
      </c>
      <c r="M81" s="0">
        <v>4.386</v>
      </c>
      <c r="N81" s="0">
        <v>4.399</v>
      </c>
      <c r="O81" s="0">
        <v>4.37</v>
      </c>
      <c r="P81" s="0">
        <v>4.41</v>
      </c>
      <c r="Q81" s="0">
        <v>4.396</v>
      </c>
      <c r="R81" s="0">
        <v>4.37</v>
      </c>
      <c r="S81" s="0">
        <v>4.376</v>
      </c>
      <c r="T81" s="0">
        <v>4.384</v>
      </c>
      <c r="U81" s="0">
        <v>4.395</v>
      </c>
      <c r="V81" s="0">
        <v>4.432</v>
      </c>
      <c r="W81" s="0">
        <v>4.418</v>
      </c>
      <c r="X81" s="0">
        <v>4.428</v>
      </c>
      <c r="Y81" s="0">
        <v>4.403</v>
      </c>
      <c r="Z81" s="0">
        <v>4.366</v>
      </c>
      <c r="AA81" s="0">
        <v>4.369</v>
      </c>
    </row>
    <row r="82">
      <c r="A82" s="0">
        <v>1</v>
      </c>
      <c r="B82" s="0">
        <v>2</v>
      </c>
      <c r="C82" s="0">
        <v>3</v>
      </c>
      <c r="D82" s="0">
        <v>4</v>
      </c>
      <c r="E82" s="0">
        <v>5</v>
      </c>
      <c r="F82" s="0">
        <v>6</v>
      </c>
      <c r="G82" s="0">
        <v>7</v>
      </c>
      <c r="H82" s="0">
        <v>8</v>
      </c>
      <c r="I82" s="0">
        <v>9</v>
      </c>
      <c r="J82" s="0">
        <v>10</v>
      </c>
      <c r="K82" s="0">
        <v>11</v>
      </c>
      <c r="L82" s="0">
        <v>12</v>
      </c>
      <c r="M82" s="0">
        <v>13</v>
      </c>
      <c r="N82" s="0">
        <v>14</v>
      </c>
      <c r="O82" s="0">
        <v>15</v>
      </c>
      <c r="P82" s="0">
        <v>16</v>
      </c>
      <c r="Q82" s="0">
        <v>17</v>
      </c>
      <c r="R82" s="0">
        <v>18</v>
      </c>
      <c r="S82" s="0">
        <v>19</v>
      </c>
      <c r="T82" s="0">
        <v>20</v>
      </c>
      <c r="U82" s="0">
        <v>21</v>
      </c>
      <c r="V82" s="0">
        <v>22</v>
      </c>
      <c r="W82" s="0">
        <v>23</v>
      </c>
    </row>
    <row r="83">
      <c r="A83" s="0">
        <v>6.987</v>
      </c>
      <c r="B83" s="0">
        <v>5.182</v>
      </c>
      <c r="C83" s="0">
        <v>4.574</v>
      </c>
      <c r="D83" s="0">
        <v>4.668</v>
      </c>
      <c r="E83" s="0">
        <v>4.757</v>
      </c>
      <c r="F83" s="0">
        <v>4.8</v>
      </c>
      <c r="G83" s="0">
        <v>4.815</v>
      </c>
      <c r="H83" s="0">
        <v>4.803</v>
      </c>
      <c r="I83" s="0">
        <v>4.548</v>
      </c>
      <c r="J83" s="0">
        <v>4.569</v>
      </c>
      <c r="K83" s="0">
        <v>8.429</v>
      </c>
      <c r="L83" s="0">
        <v>8.489</v>
      </c>
      <c r="M83" s="0">
        <v>4.752</v>
      </c>
      <c r="N83" s="0">
        <v>4.702</v>
      </c>
      <c r="O83" s="0">
        <v>4.905</v>
      </c>
      <c r="P83" s="0">
        <v>4.675</v>
      </c>
      <c r="Q83" s="0">
        <v>4.679</v>
      </c>
      <c r="R83" s="0">
        <v>4.693</v>
      </c>
      <c r="S83" s="0">
        <v>4.695</v>
      </c>
      <c r="T83" s="0">
        <v>4.624</v>
      </c>
      <c r="U83" s="0">
        <v>4.643</v>
      </c>
      <c r="V83" s="0">
        <v>4.586</v>
      </c>
      <c r="W83" s="0">
        <v>4.656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</row>
    <row r="85">
      <c r="A85" s="0">
        <v>6.066</v>
      </c>
      <c r="B85" s="0">
        <v>5.209</v>
      </c>
      <c r="C85" s="0">
        <v>5.162</v>
      </c>
      <c r="D85" s="0">
        <v>5.24</v>
      </c>
      <c r="E85" s="0">
        <v>5.026</v>
      </c>
      <c r="F85" s="0">
        <v>5.099</v>
      </c>
      <c r="G85" s="0">
        <v>5.11</v>
      </c>
      <c r="H85" s="0">
        <v>5.103</v>
      </c>
      <c r="I85" s="0">
        <v>5.161</v>
      </c>
      <c r="J85" s="0">
        <v>5.048</v>
      </c>
      <c r="K85" s="0">
        <v>5.039</v>
      </c>
      <c r="L85" s="0">
        <v>5.048</v>
      </c>
      <c r="M85" s="0">
        <v>5.018</v>
      </c>
      <c r="N85" s="0">
        <v>5.054</v>
      </c>
      <c r="O85" s="0">
        <v>5.081</v>
      </c>
      <c r="P85" s="0">
        <v>5.168</v>
      </c>
      <c r="Q85" s="0">
        <v>4.987</v>
      </c>
      <c r="R85" s="0">
        <v>4.987</v>
      </c>
      <c r="S85" s="0">
        <v>4.908</v>
      </c>
      <c r="T85" s="0">
        <v>4.906</v>
      </c>
      <c r="U85" s="0">
        <v>4.89</v>
      </c>
      <c r="V85" s="0">
        <v>5.014</v>
      </c>
      <c r="W85" s="0">
        <v>4.956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  <c r="Z86" s="0">
        <v>26</v>
      </c>
      <c r="AA86" s="0">
        <v>27</v>
      </c>
    </row>
    <row r="87">
      <c r="A87" s="0">
        <v>4.712</v>
      </c>
      <c r="B87" s="0">
        <v>4.276</v>
      </c>
      <c r="C87" s="0">
        <v>4.304</v>
      </c>
      <c r="D87" s="0">
        <v>4.26</v>
      </c>
      <c r="E87" s="0">
        <v>4.256</v>
      </c>
      <c r="F87" s="0">
        <v>4.282</v>
      </c>
      <c r="G87" s="0">
        <v>4.284</v>
      </c>
      <c r="H87" s="0">
        <v>4.256</v>
      </c>
      <c r="I87" s="0">
        <v>5.701</v>
      </c>
      <c r="J87" s="0">
        <v>4.28</v>
      </c>
      <c r="K87" s="0">
        <v>4.282</v>
      </c>
      <c r="L87" s="0">
        <v>4.334</v>
      </c>
      <c r="M87" s="0">
        <v>4.331</v>
      </c>
      <c r="N87" s="0">
        <v>4.363</v>
      </c>
      <c r="O87" s="0">
        <v>4.287</v>
      </c>
      <c r="P87" s="0">
        <v>4.272</v>
      </c>
      <c r="Q87" s="0">
        <v>4.256</v>
      </c>
      <c r="R87" s="0">
        <v>4.256</v>
      </c>
      <c r="S87" s="0">
        <v>4.299</v>
      </c>
      <c r="T87" s="0">
        <v>4.33</v>
      </c>
      <c r="U87" s="0">
        <v>4.297</v>
      </c>
      <c r="V87" s="0">
        <v>4.281</v>
      </c>
      <c r="W87" s="0">
        <v>4.25</v>
      </c>
      <c r="X87" s="0">
        <v>4.285</v>
      </c>
      <c r="Y87" s="0">
        <v>4.368</v>
      </c>
      <c r="Z87" s="0">
        <v>4.41</v>
      </c>
      <c r="AA87" s="0">
        <v>4.316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  <c r="X88" s="0">
        <v>24</v>
      </c>
      <c r="Y88" s="0">
        <v>25</v>
      </c>
    </row>
    <row r="89">
      <c r="A89" s="0">
        <v>5.156</v>
      </c>
      <c r="B89" s="0">
        <v>4.55</v>
      </c>
      <c r="C89" s="0">
        <v>4.538</v>
      </c>
      <c r="D89" s="0">
        <v>4.43</v>
      </c>
      <c r="E89" s="0">
        <v>4.501</v>
      </c>
      <c r="F89" s="0">
        <v>4.512</v>
      </c>
      <c r="G89" s="0">
        <v>4.649</v>
      </c>
      <c r="H89" s="0">
        <v>4.899</v>
      </c>
      <c r="I89" s="0">
        <v>4.544</v>
      </c>
      <c r="J89" s="0">
        <v>4.424</v>
      </c>
      <c r="K89" s="0">
        <v>4.438</v>
      </c>
      <c r="L89" s="0">
        <v>4.528</v>
      </c>
      <c r="M89" s="0">
        <v>4.433</v>
      </c>
      <c r="N89" s="0">
        <v>8.348</v>
      </c>
      <c r="O89" s="0">
        <v>4.619</v>
      </c>
      <c r="P89" s="0">
        <v>4.621</v>
      </c>
      <c r="Q89" s="0">
        <v>4.579</v>
      </c>
      <c r="R89" s="0">
        <v>4.523</v>
      </c>
      <c r="S89" s="0">
        <v>4.469</v>
      </c>
      <c r="T89" s="0">
        <v>4.509</v>
      </c>
      <c r="U89" s="0">
        <v>4.629</v>
      </c>
      <c r="V89" s="0">
        <v>4.49</v>
      </c>
      <c r="W89" s="0">
        <v>4.541</v>
      </c>
      <c r="X89" s="0">
        <v>4.506</v>
      </c>
      <c r="Y89" s="0">
        <v>4.518</v>
      </c>
    </row>
    <row r="90">
      <c r="A90" s="0">
        <v>1</v>
      </c>
      <c r="B90" s="0">
        <v>2</v>
      </c>
      <c r="C90" s="0">
        <v>3</v>
      </c>
      <c r="D90" s="0">
        <v>4</v>
      </c>
      <c r="E90" s="0">
        <v>5</v>
      </c>
      <c r="F90" s="0">
        <v>6</v>
      </c>
      <c r="G90" s="0">
        <v>7</v>
      </c>
      <c r="H90" s="0">
        <v>8</v>
      </c>
      <c r="I90" s="0">
        <v>9</v>
      </c>
      <c r="J90" s="0">
        <v>10</v>
      </c>
      <c r="K90" s="0">
        <v>11</v>
      </c>
      <c r="L90" s="0">
        <v>12</v>
      </c>
      <c r="M90" s="0">
        <v>13</v>
      </c>
      <c r="N90" s="0">
        <v>14</v>
      </c>
      <c r="O90" s="0">
        <v>15</v>
      </c>
      <c r="P90" s="0">
        <v>16</v>
      </c>
      <c r="Q90" s="0">
        <v>17</v>
      </c>
      <c r="R90" s="0">
        <v>18</v>
      </c>
      <c r="S90" s="0">
        <v>19</v>
      </c>
      <c r="T90" s="0">
        <v>20</v>
      </c>
      <c r="U90" s="0">
        <v>21</v>
      </c>
    </row>
    <row r="91">
      <c r="A91" s="0">
        <v>7.721</v>
      </c>
      <c r="B91" s="0">
        <v>5.328</v>
      </c>
      <c r="C91" s="0">
        <v>5.129</v>
      </c>
      <c r="D91" s="0">
        <v>4.999</v>
      </c>
      <c r="E91" s="0">
        <v>5.143</v>
      </c>
      <c r="F91" s="0">
        <v>9.754</v>
      </c>
      <c r="G91" s="0">
        <v>5.162</v>
      </c>
      <c r="H91" s="0">
        <v>5.216</v>
      </c>
      <c r="I91" s="0">
        <v>5.129</v>
      </c>
      <c r="J91" s="0">
        <v>5.095</v>
      </c>
      <c r="K91" s="0">
        <v>4.936</v>
      </c>
      <c r="L91" s="0">
        <v>4.996</v>
      </c>
      <c r="M91" s="0">
        <v>4.933</v>
      </c>
      <c r="N91" s="0">
        <v>5.025</v>
      </c>
      <c r="O91" s="0">
        <v>4.85</v>
      </c>
      <c r="P91" s="0">
        <v>4.832</v>
      </c>
      <c r="Q91" s="0">
        <v>4.942</v>
      </c>
      <c r="R91" s="0">
        <v>4.839</v>
      </c>
      <c r="S91" s="0">
        <v>4.843</v>
      </c>
      <c r="T91" s="0">
        <v>7.412</v>
      </c>
      <c r="U91" s="0">
        <v>7.603</v>
      </c>
    </row>
    <row r="92">
      <c r="A92" s="0">
        <v>22</v>
      </c>
      <c r="B92" s="0">
        <v>27</v>
      </c>
      <c r="C92" s="0">
        <v>26</v>
      </c>
      <c r="D92" s="0">
        <v>23</v>
      </c>
      <c r="E92" s="0">
        <v>23</v>
      </c>
      <c r="F92" s="0">
        <v>25</v>
      </c>
    </row>
    <row r="93">
      <c r="A93" s="0">
        <v>1</v>
      </c>
      <c r="B93" s="0">
        <v>2</v>
      </c>
      <c r="C93" s="0">
        <v>3</v>
      </c>
      <c r="D93" s="0">
        <v>4</v>
      </c>
      <c r="E93" s="0">
        <v>5</v>
      </c>
      <c r="F93" s="0">
        <v>6</v>
      </c>
      <c r="G93" s="0">
        <v>7</v>
      </c>
      <c r="H93" s="0">
        <v>8</v>
      </c>
      <c r="I93" s="0">
        <v>9</v>
      </c>
      <c r="J93" s="0">
        <v>10</v>
      </c>
      <c r="K93" s="0">
        <v>11</v>
      </c>
      <c r="L93" s="0">
        <v>12</v>
      </c>
      <c r="M93" s="0">
        <v>13</v>
      </c>
      <c r="N93" s="0">
        <v>14</v>
      </c>
      <c r="O93" s="0">
        <v>15</v>
      </c>
      <c r="P93" s="0">
        <v>16</v>
      </c>
      <c r="Q93" s="0">
        <v>17</v>
      </c>
      <c r="R93" s="0">
        <v>18</v>
      </c>
      <c r="S93" s="0">
        <v>19</v>
      </c>
      <c r="T93" s="0">
        <v>20</v>
      </c>
      <c r="U93" s="0">
        <v>21</v>
      </c>
      <c r="V93" s="0">
        <v>22</v>
      </c>
    </row>
    <row r="94">
      <c r="A94" s="0">
        <v>5.19</v>
      </c>
      <c r="B94" s="0">
        <v>5.063</v>
      </c>
      <c r="C94" s="0">
        <v>5.027</v>
      </c>
      <c r="D94" s="0">
        <v>7.405</v>
      </c>
      <c r="E94" s="0">
        <v>5.324</v>
      </c>
      <c r="F94" s="0">
        <v>4.894</v>
      </c>
      <c r="G94" s="0">
        <v>4.906</v>
      </c>
      <c r="H94" s="0">
        <v>5.018</v>
      </c>
      <c r="I94" s="0">
        <v>4.918</v>
      </c>
      <c r="J94" s="0">
        <v>5.044</v>
      </c>
      <c r="K94" s="0">
        <v>5.085</v>
      </c>
      <c r="L94" s="0">
        <v>4.84</v>
      </c>
      <c r="M94" s="0">
        <v>4.919</v>
      </c>
      <c r="N94" s="0">
        <v>4.825</v>
      </c>
      <c r="O94" s="0">
        <v>7.47</v>
      </c>
      <c r="P94" s="0">
        <v>5.049</v>
      </c>
      <c r="Q94" s="0">
        <v>5.185</v>
      </c>
      <c r="R94" s="0">
        <v>9.674</v>
      </c>
      <c r="S94" s="0">
        <v>5.13</v>
      </c>
      <c r="T94" s="0">
        <v>4.992</v>
      </c>
      <c r="U94" s="0">
        <v>4.801</v>
      </c>
      <c r="V94" s="0">
        <v>4.845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  <c r="Y95" s="0">
        <v>25</v>
      </c>
      <c r="Z95" s="0">
        <v>26</v>
      </c>
      <c r="AA95" s="0">
        <v>27</v>
      </c>
    </row>
    <row r="96">
      <c r="A96" s="0">
        <v>4.08</v>
      </c>
      <c r="B96" s="0">
        <v>4.47</v>
      </c>
      <c r="C96" s="0">
        <v>4.296</v>
      </c>
      <c r="D96" s="0">
        <v>4.293</v>
      </c>
      <c r="E96" s="0">
        <v>4.315</v>
      </c>
      <c r="F96" s="0">
        <v>4.309</v>
      </c>
      <c r="G96" s="0">
        <v>4.28</v>
      </c>
      <c r="H96" s="0">
        <v>4.341</v>
      </c>
      <c r="I96" s="0">
        <v>4.344</v>
      </c>
      <c r="J96" s="0">
        <v>4.359</v>
      </c>
      <c r="K96" s="0">
        <v>4.327</v>
      </c>
      <c r="L96" s="0">
        <v>4.298</v>
      </c>
      <c r="M96" s="0">
        <v>4.291</v>
      </c>
      <c r="N96" s="0">
        <v>4.337</v>
      </c>
      <c r="O96" s="0">
        <v>4.337</v>
      </c>
      <c r="P96" s="0">
        <v>4.283</v>
      </c>
      <c r="Q96" s="0">
        <v>4.311</v>
      </c>
      <c r="R96" s="0">
        <v>4.516</v>
      </c>
      <c r="S96" s="0">
        <v>4.284</v>
      </c>
      <c r="T96" s="0">
        <v>4.338</v>
      </c>
      <c r="U96" s="0">
        <v>4.33</v>
      </c>
      <c r="V96" s="0">
        <v>8.66</v>
      </c>
      <c r="W96" s="0">
        <v>4.365</v>
      </c>
      <c r="X96" s="0">
        <v>4.325</v>
      </c>
      <c r="Y96" s="0">
        <v>4.37</v>
      </c>
      <c r="Z96" s="0">
        <v>4.341</v>
      </c>
      <c r="AA96" s="0">
        <v>4.322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  <c r="Y97" s="0">
        <v>25</v>
      </c>
      <c r="Z97" s="0">
        <v>26</v>
      </c>
    </row>
    <row r="98">
      <c r="A98" s="0">
        <v>3.963</v>
      </c>
      <c r="B98" s="0">
        <v>4.456</v>
      </c>
      <c r="C98" s="0">
        <v>4.386</v>
      </c>
      <c r="D98" s="0">
        <v>4.397</v>
      </c>
      <c r="E98" s="0">
        <v>4.373</v>
      </c>
      <c r="F98" s="0">
        <v>4.387</v>
      </c>
      <c r="G98" s="0">
        <v>4.367</v>
      </c>
      <c r="H98" s="0">
        <v>4.367</v>
      </c>
      <c r="I98" s="0">
        <v>4.445</v>
      </c>
      <c r="J98" s="0">
        <v>4.407</v>
      </c>
      <c r="K98" s="0">
        <v>4.39</v>
      </c>
      <c r="L98" s="0">
        <v>4.38</v>
      </c>
      <c r="M98" s="0">
        <v>4.341</v>
      </c>
      <c r="N98" s="0">
        <v>4.365</v>
      </c>
      <c r="O98" s="0">
        <v>4.344</v>
      </c>
      <c r="P98" s="0">
        <v>4.372</v>
      </c>
      <c r="Q98" s="0">
        <v>4.384</v>
      </c>
      <c r="R98" s="0">
        <v>4.382</v>
      </c>
      <c r="S98" s="0">
        <v>4.372</v>
      </c>
      <c r="T98" s="0">
        <v>4.333</v>
      </c>
      <c r="U98" s="0">
        <v>8.79</v>
      </c>
      <c r="V98" s="0">
        <v>4.466</v>
      </c>
      <c r="W98" s="0">
        <v>4.337</v>
      </c>
      <c r="X98" s="0">
        <v>4.382</v>
      </c>
      <c r="Y98" s="0">
        <v>4.37</v>
      </c>
      <c r="Z98" s="0">
        <v>4.36</v>
      </c>
    </row>
    <row r="99">
      <c r="A99" s="0">
        <v>1</v>
      </c>
      <c r="B99" s="0">
        <v>2</v>
      </c>
      <c r="C99" s="0">
        <v>3</v>
      </c>
      <c r="D99" s="0">
        <v>4</v>
      </c>
      <c r="E99" s="0">
        <v>5</v>
      </c>
      <c r="F99" s="0">
        <v>6</v>
      </c>
      <c r="G99" s="0">
        <v>7</v>
      </c>
      <c r="H99" s="0">
        <v>8</v>
      </c>
      <c r="I99" s="0">
        <v>9</v>
      </c>
      <c r="J99" s="0">
        <v>10</v>
      </c>
      <c r="K99" s="0">
        <v>11</v>
      </c>
      <c r="L99" s="0">
        <v>12</v>
      </c>
      <c r="M99" s="0">
        <v>13</v>
      </c>
      <c r="N99" s="0">
        <v>14</v>
      </c>
      <c r="O99" s="0">
        <v>15</v>
      </c>
      <c r="P99" s="0">
        <v>16</v>
      </c>
      <c r="Q99" s="0">
        <v>17</v>
      </c>
      <c r="R99" s="0">
        <v>18</v>
      </c>
      <c r="S99" s="0">
        <v>19</v>
      </c>
      <c r="T99" s="0">
        <v>20</v>
      </c>
      <c r="U99" s="0">
        <v>21</v>
      </c>
      <c r="V99" s="0">
        <v>22</v>
      </c>
      <c r="W99" s="0">
        <v>23</v>
      </c>
    </row>
    <row r="100">
      <c r="A100" s="0">
        <v>9.332</v>
      </c>
      <c r="B100" s="0">
        <v>5.33</v>
      </c>
      <c r="C100" s="0">
        <v>5.193</v>
      </c>
      <c r="D100" s="0">
        <v>5.044</v>
      </c>
      <c r="E100" s="0">
        <v>5.046</v>
      </c>
      <c r="F100" s="0">
        <v>4.975</v>
      </c>
      <c r="G100" s="0">
        <v>6.286</v>
      </c>
      <c r="H100" s="0">
        <v>4.981</v>
      </c>
      <c r="I100" s="0">
        <v>5.12</v>
      </c>
      <c r="J100" s="0">
        <v>4.867</v>
      </c>
      <c r="K100" s="0">
        <v>4.955</v>
      </c>
      <c r="L100" s="0">
        <v>5.168</v>
      </c>
      <c r="M100" s="0">
        <v>4.851</v>
      </c>
      <c r="N100" s="0">
        <v>4.925</v>
      </c>
      <c r="O100" s="0">
        <v>4.931</v>
      </c>
      <c r="P100" s="0">
        <v>4.7</v>
      </c>
      <c r="Q100" s="0">
        <v>4.886</v>
      </c>
      <c r="R100" s="0">
        <v>4.849</v>
      </c>
      <c r="S100" s="0">
        <v>4.917</v>
      </c>
      <c r="T100" s="0">
        <v>4.767</v>
      </c>
      <c r="U100" s="0">
        <v>4.875</v>
      </c>
      <c r="V100" s="0">
        <v>4.848</v>
      </c>
      <c r="W100" s="0">
        <v>5.043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</row>
    <row r="102">
      <c r="A102" s="0">
        <v>4.792</v>
      </c>
      <c r="B102" s="0">
        <v>5.015</v>
      </c>
      <c r="C102" s="0">
        <v>4.884</v>
      </c>
      <c r="D102" s="0">
        <v>4.922</v>
      </c>
      <c r="E102" s="0">
        <v>9.836</v>
      </c>
      <c r="F102" s="0">
        <v>5.236</v>
      </c>
      <c r="G102" s="0">
        <v>5.1</v>
      </c>
      <c r="H102" s="0">
        <v>5.168</v>
      </c>
      <c r="I102" s="0">
        <v>5.117</v>
      </c>
      <c r="J102" s="0">
        <v>5.13</v>
      </c>
      <c r="K102" s="0">
        <v>5.102</v>
      </c>
      <c r="L102" s="0">
        <v>5.127</v>
      </c>
      <c r="M102" s="0">
        <v>5.131</v>
      </c>
      <c r="N102" s="0">
        <v>5.148</v>
      </c>
      <c r="O102" s="0">
        <v>5.063</v>
      </c>
      <c r="P102" s="0">
        <v>5.166</v>
      </c>
      <c r="Q102" s="0">
        <v>5.16</v>
      </c>
      <c r="R102" s="0">
        <v>6.925</v>
      </c>
      <c r="S102" s="0">
        <v>4.959</v>
      </c>
      <c r="T102" s="0">
        <v>4.946</v>
      </c>
      <c r="U102" s="0">
        <v>4.974</v>
      </c>
      <c r="V102" s="0">
        <v>4.904</v>
      </c>
      <c r="W102" s="0">
        <v>4.869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  <c r="X103" s="0">
        <v>24</v>
      </c>
      <c r="Y103" s="0">
        <v>25</v>
      </c>
    </row>
    <row r="104">
      <c r="A104" s="0">
        <v>4.611</v>
      </c>
      <c r="B104" s="0">
        <v>4.94</v>
      </c>
      <c r="C104" s="0">
        <v>4.926</v>
      </c>
      <c r="D104" s="0">
        <v>4.742</v>
      </c>
      <c r="E104" s="0">
        <v>4.727</v>
      </c>
      <c r="F104" s="0">
        <v>4.887</v>
      </c>
      <c r="G104" s="0">
        <v>4.689</v>
      </c>
      <c r="H104" s="0">
        <v>4.668</v>
      </c>
      <c r="I104" s="0">
        <v>4.854</v>
      </c>
      <c r="J104" s="0">
        <v>4.783</v>
      </c>
      <c r="K104" s="0">
        <v>4.676</v>
      </c>
      <c r="L104" s="0">
        <v>5.043</v>
      </c>
      <c r="M104" s="0">
        <v>4.64</v>
      </c>
      <c r="N104" s="0">
        <v>4.659</v>
      </c>
      <c r="O104" s="0">
        <v>4.65</v>
      </c>
      <c r="P104" s="0">
        <v>4.617</v>
      </c>
      <c r="Q104" s="0">
        <v>4.636</v>
      </c>
      <c r="R104" s="0">
        <v>4.659</v>
      </c>
      <c r="S104" s="0">
        <v>4.697</v>
      </c>
      <c r="T104" s="0">
        <v>5.386</v>
      </c>
      <c r="U104" s="0">
        <v>4.723</v>
      </c>
      <c r="V104" s="0">
        <v>4.85</v>
      </c>
      <c r="W104" s="0">
        <v>4.845</v>
      </c>
      <c r="X104" s="0">
        <v>4.584</v>
      </c>
      <c r="Y104" s="0">
        <v>4.723</v>
      </c>
    </row>
    <row r="105">
      <c r="A105" s="0">
        <v>26</v>
      </c>
      <c r="B105" s="0">
        <v>24</v>
      </c>
      <c r="C105" s="0">
        <v>24</v>
      </c>
      <c r="D105" s="0">
        <v>26</v>
      </c>
      <c r="E105" s="0">
        <v>26</v>
      </c>
      <c r="F105" s="0">
        <v>20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  <c r="X106" s="0">
        <v>24</v>
      </c>
      <c r="Y106" s="0">
        <v>25</v>
      </c>
      <c r="Z106" s="0">
        <v>26</v>
      </c>
    </row>
    <row r="107">
      <c r="A107" s="0">
        <v>7.704</v>
      </c>
      <c r="B107" s="0">
        <v>4.639</v>
      </c>
      <c r="C107" s="0">
        <v>4.449</v>
      </c>
      <c r="D107" s="0">
        <v>4.576</v>
      </c>
      <c r="E107" s="0">
        <v>4.502</v>
      </c>
      <c r="F107" s="0">
        <v>4.395</v>
      </c>
      <c r="G107" s="0">
        <v>4.418</v>
      </c>
      <c r="H107" s="0">
        <v>4.456</v>
      </c>
      <c r="I107" s="0">
        <v>4.401</v>
      </c>
      <c r="J107" s="0">
        <v>4.55</v>
      </c>
      <c r="K107" s="0">
        <v>4.551</v>
      </c>
      <c r="L107" s="0">
        <v>4.437</v>
      </c>
      <c r="M107" s="0">
        <v>4.334</v>
      </c>
      <c r="N107" s="0">
        <v>4.415</v>
      </c>
      <c r="O107" s="0">
        <v>4.333</v>
      </c>
      <c r="P107" s="0">
        <v>4.389</v>
      </c>
      <c r="Q107" s="0">
        <v>4.391</v>
      </c>
      <c r="R107" s="0">
        <v>4.407</v>
      </c>
      <c r="S107" s="0">
        <v>4.363</v>
      </c>
      <c r="T107" s="0">
        <v>4.351</v>
      </c>
      <c r="U107" s="0">
        <v>4.36</v>
      </c>
      <c r="V107" s="0">
        <v>5.316</v>
      </c>
      <c r="W107" s="0">
        <v>4.355</v>
      </c>
      <c r="X107" s="0">
        <v>4.402</v>
      </c>
      <c r="Y107" s="0">
        <v>4.334</v>
      </c>
      <c r="Z107" s="0">
        <v>4.401</v>
      </c>
    </row>
    <row r="108">
      <c r="A108" s="0">
        <v>1</v>
      </c>
      <c r="B108" s="0">
        <v>2</v>
      </c>
      <c r="C108" s="0">
        <v>3</v>
      </c>
      <c r="D108" s="0">
        <v>4</v>
      </c>
      <c r="E108" s="0">
        <v>5</v>
      </c>
      <c r="F108" s="0">
        <v>6</v>
      </c>
      <c r="G108" s="0">
        <v>7</v>
      </c>
      <c r="H108" s="0">
        <v>8</v>
      </c>
      <c r="I108" s="0">
        <v>9</v>
      </c>
      <c r="J108" s="0">
        <v>10</v>
      </c>
      <c r="K108" s="0">
        <v>11</v>
      </c>
      <c r="L108" s="0">
        <v>12</v>
      </c>
      <c r="M108" s="0">
        <v>13</v>
      </c>
      <c r="N108" s="0">
        <v>14</v>
      </c>
      <c r="O108" s="0">
        <v>15</v>
      </c>
      <c r="P108" s="0">
        <v>16</v>
      </c>
      <c r="Q108" s="0">
        <v>17</v>
      </c>
      <c r="R108" s="0">
        <v>18</v>
      </c>
      <c r="S108" s="0">
        <v>19</v>
      </c>
      <c r="T108" s="0">
        <v>20</v>
      </c>
      <c r="U108" s="0">
        <v>21</v>
      </c>
      <c r="V108" s="0">
        <v>22</v>
      </c>
      <c r="W108" s="0">
        <v>23</v>
      </c>
      <c r="X108" s="0">
        <v>24</v>
      </c>
    </row>
    <row r="109">
      <c r="A109" s="0">
        <v>5.63</v>
      </c>
      <c r="B109" s="0">
        <v>5.106</v>
      </c>
      <c r="C109" s="0">
        <v>5.001</v>
      </c>
      <c r="D109" s="0">
        <v>4.973</v>
      </c>
      <c r="E109" s="0">
        <v>4.854</v>
      </c>
      <c r="F109" s="0">
        <v>4.786</v>
      </c>
      <c r="G109" s="0">
        <v>4.694</v>
      </c>
      <c r="H109" s="0">
        <v>4.707</v>
      </c>
      <c r="I109" s="0">
        <v>4.608</v>
      </c>
      <c r="J109" s="0">
        <v>4.631</v>
      </c>
      <c r="K109" s="0">
        <v>7.255</v>
      </c>
      <c r="L109" s="0">
        <v>5.1</v>
      </c>
      <c r="M109" s="0">
        <v>4.969</v>
      </c>
      <c r="N109" s="0">
        <v>4.96</v>
      </c>
      <c r="O109" s="0">
        <v>4.914</v>
      </c>
      <c r="P109" s="0">
        <v>4.872</v>
      </c>
      <c r="Q109" s="0">
        <v>4.939</v>
      </c>
      <c r="R109" s="0">
        <v>4.754</v>
      </c>
      <c r="S109" s="0">
        <v>4.797</v>
      </c>
      <c r="T109" s="0">
        <v>5.042</v>
      </c>
      <c r="U109" s="0">
        <v>4.998</v>
      </c>
      <c r="V109" s="0">
        <v>4.83</v>
      </c>
      <c r="W109" s="0">
        <v>4.598</v>
      </c>
      <c r="X109" s="0">
        <v>4.727</v>
      </c>
    </row>
    <row r="110">
      <c r="A110" s="0">
        <v>1</v>
      </c>
      <c r="B110" s="0">
        <v>2</v>
      </c>
      <c r="C110" s="0">
        <v>3</v>
      </c>
      <c r="D110" s="0">
        <v>4</v>
      </c>
      <c r="E110" s="0">
        <v>5</v>
      </c>
      <c r="F110" s="0">
        <v>6</v>
      </c>
      <c r="G110" s="0">
        <v>7</v>
      </c>
      <c r="H110" s="0">
        <v>8</v>
      </c>
      <c r="I110" s="0">
        <v>9</v>
      </c>
      <c r="J110" s="0">
        <v>10</v>
      </c>
      <c r="K110" s="0">
        <v>11</v>
      </c>
      <c r="L110" s="0">
        <v>12</v>
      </c>
      <c r="M110" s="0">
        <v>13</v>
      </c>
      <c r="N110" s="0">
        <v>14</v>
      </c>
      <c r="O110" s="0">
        <v>15</v>
      </c>
      <c r="P110" s="0">
        <v>16</v>
      </c>
      <c r="Q110" s="0">
        <v>17</v>
      </c>
      <c r="R110" s="0">
        <v>18</v>
      </c>
      <c r="S110" s="0">
        <v>19</v>
      </c>
      <c r="T110" s="0">
        <v>20</v>
      </c>
      <c r="U110" s="0">
        <v>21</v>
      </c>
      <c r="V110" s="0">
        <v>22</v>
      </c>
      <c r="W110" s="0">
        <v>23</v>
      </c>
      <c r="X110" s="0">
        <v>24</v>
      </c>
    </row>
    <row r="111">
      <c r="A111" s="0">
        <v>5.773</v>
      </c>
      <c r="B111" s="0">
        <v>5.096</v>
      </c>
      <c r="C111" s="0">
        <v>4.846</v>
      </c>
      <c r="D111" s="0">
        <v>4.673</v>
      </c>
      <c r="E111" s="0">
        <v>4.683</v>
      </c>
      <c r="F111" s="0">
        <v>4.697</v>
      </c>
      <c r="G111" s="0">
        <v>4.768</v>
      </c>
      <c r="H111" s="0">
        <v>4.59</v>
      </c>
      <c r="I111" s="0">
        <v>4.653</v>
      </c>
      <c r="J111" s="0">
        <v>4.71</v>
      </c>
      <c r="K111" s="0">
        <v>4.584</v>
      </c>
      <c r="L111" s="0">
        <v>4.596</v>
      </c>
      <c r="M111" s="0">
        <v>4.628</v>
      </c>
      <c r="N111" s="0">
        <v>4.737</v>
      </c>
      <c r="O111" s="0">
        <v>4.681</v>
      </c>
      <c r="P111" s="0">
        <v>4.75</v>
      </c>
      <c r="Q111" s="0">
        <v>4.714</v>
      </c>
      <c r="R111" s="0">
        <v>4.708</v>
      </c>
      <c r="S111" s="0">
        <v>4.878</v>
      </c>
      <c r="T111" s="0">
        <v>4.768</v>
      </c>
      <c r="U111" s="0">
        <v>9.923</v>
      </c>
      <c r="V111" s="0">
        <v>4.619</v>
      </c>
      <c r="W111" s="0">
        <v>4.626</v>
      </c>
      <c r="X111" s="0">
        <v>4.646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  <c r="W112" s="0">
        <v>23</v>
      </c>
      <c r="X112" s="0">
        <v>24</v>
      </c>
      <c r="Y112" s="0">
        <v>25</v>
      </c>
      <c r="Z112" s="0">
        <v>26</v>
      </c>
    </row>
    <row r="113">
      <c r="A113" s="0">
        <v>4.705</v>
      </c>
      <c r="B113" s="0">
        <v>4.694</v>
      </c>
      <c r="C113" s="0">
        <v>4.726</v>
      </c>
      <c r="D113" s="0">
        <v>4.694</v>
      </c>
      <c r="E113" s="0">
        <v>4.503</v>
      </c>
      <c r="F113" s="0">
        <v>4.64</v>
      </c>
      <c r="G113" s="0">
        <v>4.504</v>
      </c>
      <c r="H113" s="0">
        <v>4.42</v>
      </c>
      <c r="I113" s="0">
        <v>4.63</v>
      </c>
      <c r="J113" s="0">
        <v>4.636</v>
      </c>
      <c r="K113" s="0">
        <v>4.683</v>
      </c>
      <c r="L113" s="0">
        <v>4.875</v>
      </c>
      <c r="M113" s="0">
        <v>4.596</v>
      </c>
      <c r="N113" s="0">
        <v>4.587</v>
      </c>
      <c r="O113" s="0">
        <v>4.665</v>
      </c>
      <c r="P113" s="0">
        <v>4.684</v>
      </c>
      <c r="Q113" s="0">
        <v>4.614</v>
      </c>
      <c r="R113" s="0">
        <v>4.615</v>
      </c>
      <c r="S113" s="0">
        <v>4.465</v>
      </c>
      <c r="T113" s="0">
        <v>4.409</v>
      </c>
      <c r="U113" s="0">
        <v>4.469</v>
      </c>
      <c r="V113" s="0">
        <v>5.01</v>
      </c>
      <c r="W113" s="0">
        <v>4.736</v>
      </c>
      <c r="X113" s="0">
        <v>4.619</v>
      </c>
      <c r="Y113" s="0">
        <v>4.514</v>
      </c>
      <c r="Z113" s="0">
        <v>4.531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  <c r="Y114" s="0">
        <v>25</v>
      </c>
      <c r="Z114" s="0">
        <v>26</v>
      </c>
    </row>
    <row r="115">
      <c r="A115" s="0">
        <v>4.815</v>
      </c>
      <c r="B115" s="0">
        <v>4.402</v>
      </c>
      <c r="C115" s="0">
        <v>4.399</v>
      </c>
      <c r="D115" s="0">
        <v>4.368</v>
      </c>
      <c r="E115" s="0">
        <v>4.371</v>
      </c>
      <c r="F115" s="0">
        <v>4.394</v>
      </c>
      <c r="G115" s="0">
        <v>4.353</v>
      </c>
      <c r="H115" s="0">
        <v>4.387</v>
      </c>
      <c r="I115" s="0">
        <v>4.356</v>
      </c>
      <c r="J115" s="0">
        <v>4.354</v>
      </c>
      <c r="K115" s="0">
        <v>4.351</v>
      </c>
      <c r="L115" s="0">
        <v>4.386</v>
      </c>
      <c r="M115" s="0">
        <v>4.362</v>
      </c>
      <c r="N115" s="0">
        <v>4.384</v>
      </c>
      <c r="O115" s="0">
        <v>4.386</v>
      </c>
      <c r="P115" s="0">
        <v>4.364</v>
      </c>
      <c r="Q115" s="0">
        <v>4.348</v>
      </c>
      <c r="R115" s="0">
        <v>4.334</v>
      </c>
      <c r="S115" s="0">
        <v>4.395</v>
      </c>
      <c r="T115" s="0">
        <v>4.337</v>
      </c>
      <c r="U115" s="0">
        <v>4.315</v>
      </c>
      <c r="V115" s="0">
        <v>4.349</v>
      </c>
      <c r="W115" s="0">
        <v>9.785</v>
      </c>
      <c r="X115" s="0">
        <v>4.393</v>
      </c>
      <c r="Y115" s="0">
        <v>4.366</v>
      </c>
      <c r="Z115" s="0">
        <v>4.375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</row>
    <row r="117">
      <c r="A117" s="0">
        <v>4.561</v>
      </c>
      <c r="B117" s="0">
        <v>5.278</v>
      </c>
      <c r="C117" s="0">
        <v>5.179</v>
      </c>
      <c r="D117" s="0">
        <v>5.103</v>
      </c>
      <c r="E117" s="0">
        <v>5.169</v>
      </c>
      <c r="F117" s="0">
        <v>5.2</v>
      </c>
      <c r="G117" s="0">
        <v>5.009</v>
      </c>
      <c r="H117" s="0">
        <v>5.029</v>
      </c>
      <c r="I117" s="0">
        <v>8.401</v>
      </c>
      <c r="J117" s="0">
        <v>5.169</v>
      </c>
      <c r="K117" s="0">
        <v>5.155</v>
      </c>
      <c r="L117" s="0">
        <v>5.087</v>
      </c>
      <c r="M117" s="0">
        <v>7.902</v>
      </c>
      <c r="N117" s="0">
        <v>5.603</v>
      </c>
      <c r="O117" s="0">
        <v>5.434</v>
      </c>
      <c r="P117" s="0">
        <v>5.2</v>
      </c>
      <c r="Q117" s="0">
        <v>5.074</v>
      </c>
      <c r="R117" s="0">
        <v>11.078</v>
      </c>
      <c r="S117" s="0">
        <v>5.073</v>
      </c>
      <c r="T117" s="0">
        <v>5.039</v>
      </c>
    </row>
    <row r="118">
      <c r="A118" s="0">
        <v>22</v>
      </c>
      <c r="B118" s="0">
        <v>24</v>
      </c>
      <c r="C118" s="0">
        <v>28</v>
      </c>
      <c r="D118" s="0">
        <v>25</v>
      </c>
      <c r="E118" s="0">
        <v>27</v>
      </c>
      <c r="F118" s="0">
        <v>26</v>
      </c>
    </row>
    <row r="119">
      <c r="A119" s="0">
        <v>1</v>
      </c>
      <c r="B119" s="0">
        <v>2</v>
      </c>
      <c r="C119" s="0">
        <v>3</v>
      </c>
      <c r="D119" s="0">
        <v>4</v>
      </c>
      <c r="E119" s="0">
        <v>5</v>
      </c>
      <c r="F119" s="0">
        <v>6</v>
      </c>
      <c r="G119" s="0">
        <v>7</v>
      </c>
      <c r="H119" s="0">
        <v>8</v>
      </c>
      <c r="I119" s="0">
        <v>9</v>
      </c>
      <c r="J119" s="0">
        <v>10</v>
      </c>
      <c r="K119" s="0">
        <v>11</v>
      </c>
      <c r="L119" s="0">
        <v>12</v>
      </c>
      <c r="M119" s="0">
        <v>13</v>
      </c>
      <c r="N119" s="0">
        <v>14</v>
      </c>
      <c r="O119" s="0">
        <v>15</v>
      </c>
      <c r="P119" s="0">
        <v>16</v>
      </c>
      <c r="Q119" s="0">
        <v>17</v>
      </c>
      <c r="R119" s="0">
        <v>18</v>
      </c>
      <c r="S119" s="0">
        <v>19</v>
      </c>
      <c r="T119" s="0">
        <v>20</v>
      </c>
      <c r="U119" s="0">
        <v>21</v>
      </c>
      <c r="V119" s="0">
        <v>22</v>
      </c>
    </row>
    <row r="120">
      <c r="A120" s="0">
        <v>4.553</v>
      </c>
      <c r="B120" s="0">
        <v>4.938</v>
      </c>
      <c r="C120" s="0">
        <v>5.027</v>
      </c>
      <c r="D120" s="0">
        <v>4.94</v>
      </c>
      <c r="E120" s="0">
        <v>7.041</v>
      </c>
      <c r="F120" s="0">
        <v>6.9</v>
      </c>
      <c r="G120" s="0">
        <v>5.196</v>
      </c>
      <c r="H120" s="0">
        <v>5.047</v>
      </c>
      <c r="I120" s="0">
        <v>4.974</v>
      </c>
      <c r="J120" s="0">
        <v>5.031</v>
      </c>
      <c r="K120" s="0">
        <v>6.499</v>
      </c>
      <c r="L120" s="0">
        <v>5.054</v>
      </c>
      <c r="M120" s="0">
        <v>5.01</v>
      </c>
      <c r="N120" s="0">
        <v>5.053</v>
      </c>
      <c r="O120" s="0">
        <v>5.115</v>
      </c>
      <c r="P120" s="0">
        <v>4.918</v>
      </c>
      <c r="Q120" s="0">
        <v>5.138</v>
      </c>
      <c r="R120" s="0">
        <v>9.295</v>
      </c>
      <c r="S120" s="0">
        <v>4.973</v>
      </c>
      <c r="T120" s="0">
        <v>4.983</v>
      </c>
      <c r="U120" s="0">
        <v>5</v>
      </c>
      <c r="V120" s="0">
        <v>4.88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</row>
    <row r="122">
      <c r="A122" s="0">
        <v>4.354</v>
      </c>
      <c r="B122" s="0">
        <v>5.214</v>
      </c>
      <c r="C122" s="0">
        <v>4.954</v>
      </c>
      <c r="D122" s="0">
        <v>4.935</v>
      </c>
      <c r="E122" s="0">
        <v>4.873</v>
      </c>
      <c r="F122" s="0">
        <v>4.784</v>
      </c>
      <c r="G122" s="0">
        <v>4.918</v>
      </c>
      <c r="H122" s="0">
        <v>5.109</v>
      </c>
      <c r="I122" s="0">
        <v>5.131</v>
      </c>
      <c r="J122" s="0">
        <v>4.787</v>
      </c>
      <c r="K122" s="0">
        <v>4.919</v>
      </c>
      <c r="L122" s="0">
        <v>5.041</v>
      </c>
      <c r="M122" s="0">
        <v>5.166</v>
      </c>
      <c r="N122" s="0">
        <v>5.054</v>
      </c>
      <c r="O122" s="0">
        <v>4.977</v>
      </c>
      <c r="P122" s="0">
        <v>5.158</v>
      </c>
      <c r="Q122" s="0">
        <v>5.191</v>
      </c>
      <c r="R122" s="0">
        <v>4.907</v>
      </c>
      <c r="S122" s="0">
        <v>5.057</v>
      </c>
      <c r="T122" s="0">
        <v>4.96</v>
      </c>
      <c r="U122" s="0">
        <v>4.928</v>
      </c>
      <c r="V122" s="0">
        <v>4.739</v>
      </c>
      <c r="W122" s="0">
        <v>4.695</v>
      </c>
      <c r="X122" s="0">
        <v>5.04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  <c r="Y123" s="0">
        <v>25</v>
      </c>
      <c r="Z123" s="0">
        <v>26</v>
      </c>
      <c r="AA123" s="0">
        <v>27</v>
      </c>
      <c r="AB123" s="0">
        <v>28</v>
      </c>
    </row>
    <row r="124">
      <c r="A124" s="0">
        <v>4.226</v>
      </c>
      <c r="B124" s="0">
        <v>4.351</v>
      </c>
      <c r="C124" s="0">
        <v>4.329</v>
      </c>
      <c r="D124" s="0">
        <v>4.334</v>
      </c>
      <c r="E124" s="0">
        <v>4.345</v>
      </c>
      <c r="F124" s="0">
        <v>4.349</v>
      </c>
      <c r="G124" s="0">
        <v>4.33</v>
      </c>
      <c r="H124" s="0">
        <v>4.321</v>
      </c>
      <c r="I124" s="0">
        <v>4.354</v>
      </c>
      <c r="J124" s="0">
        <v>4.385</v>
      </c>
      <c r="K124" s="0">
        <v>4.269</v>
      </c>
      <c r="L124" s="0">
        <v>4.318</v>
      </c>
      <c r="M124" s="0">
        <v>4.341</v>
      </c>
      <c r="N124" s="0">
        <v>4.354</v>
      </c>
      <c r="O124" s="0">
        <v>4.326</v>
      </c>
      <c r="P124" s="0">
        <v>4.258</v>
      </c>
      <c r="Q124" s="0">
        <v>4.496</v>
      </c>
      <c r="R124" s="0">
        <v>4.705</v>
      </c>
      <c r="S124" s="0">
        <v>4.454</v>
      </c>
      <c r="T124" s="0">
        <v>4.382</v>
      </c>
      <c r="U124" s="0">
        <v>4.341</v>
      </c>
      <c r="V124" s="0">
        <v>4.353</v>
      </c>
      <c r="W124" s="0">
        <v>4.388</v>
      </c>
      <c r="X124" s="0">
        <v>4.353</v>
      </c>
      <c r="Y124" s="0">
        <v>4.362</v>
      </c>
      <c r="Z124" s="0">
        <v>4.322</v>
      </c>
      <c r="AA124" s="0">
        <v>4.447</v>
      </c>
      <c r="AB124" s="0">
        <v>4.372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</row>
    <row r="126">
      <c r="A126" s="0">
        <v>6.177</v>
      </c>
      <c r="B126" s="0">
        <v>5.337</v>
      </c>
      <c r="C126" s="0">
        <v>5.315</v>
      </c>
      <c r="D126" s="0">
        <v>5.221</v>
      </c>
      <c r="E126" s="0">
        <v>5.196</v>
      </c>
      <c r="F126" s="0">
        <v>5.029</v>
      </c>
      <c r="G126" s="0">
        <v>5.054</v>
      </c>
      <c r="H126" s="0">
        <v>5.052</v>
      </c>
      <c r="I126" s="0">
        <v>5.104</v>
      </c>
      <c r="J126" s="0">
        <v>4.979</v>
      </c>
      <c r="K126" s="0">
        <v>4.982</v>
      </c>
      <c r="L126" s="0">
        <v>5.123</v>
      </c>
      <c r="M126" s="0">
        <v>4.899</v>
      </c>
      <c r="N126" s="0">
        <v>4.816</v>
      </c>
      <c r="O126" s="0">
        <v>4.832</v>
      </c>
      <c r="P126" s="0">
        <v>4.885</v>
      </c>
      <c r="Q126" s="0">
        <v>4.846</v>
      </c>
      <c r="R126" s="0">
        <v>4.786</v>
      </c>
      <c r="S126" s="0">
        <v>4.873</v>
      </c>
      <c r="T126" s="0">
        <v>4.748</v>
      </c>
      <c r="U126" s="0">
        <v>4.78</v>
      </c>
      <c r="V126" s="0">
        <v>4.915</v>
      </c>
      <c r="W126" s="0">
        <v>4.7</v>
      </c>
      <c r="X126" s="0">
        <v>4.713</v>
      </c>
      <c r="Y126" s="0">
        <v>4.735</v>
      </c>
    </row>
    <row r="127">
      <c r="A127" s="0">
        <v>1</v>
      </c>
      <c r="B127" s="0">
        <v>2</v>
      </c>
      <c r="C127" s="0">
        <v>3</v>
      </c>
      <c r="D127" s="0">
        <v>4</v>
      </c>
      <c r="E127" s="0">
        <v>5</v>
      </c>
      <c r="F127" s="0">
        <v>6</v>
      </c>
      <c r="G127" s="0">
        <v>7</v>
      </c>
      <c r="H127" s="0">
        <v>8</v>
      </c>
      <c r="I127" s="0">
        <v>9</v>
      </c>
      <c r="J127" s="0">
        <v>10</v>
      </c>
      <c r="K127" s="0">
        <v>11</v>
      </c>
      <c r="L127" s="0">
        <v>12</v>
      </c>
      <c r="M127" s="0">
        <v>13</v>
      </c>
      <c r="N127" s="0">
        <v>14</v>
      </c>
      <c r="O127" s="0">
        <v>15</v>
      </c>
      <c r="P127" s="0">
        <v>16</v>
      </c>
      <c r="Q127" s="0">
        <v>17</v>
      </c>
      <c r="R127" s="0">
        <v>18</v>
      </c>
      <c r="S127" s="0">
        <v>19</v>
      </c>
      <c r="T127" s="0">
        <v>20</v>
      </c>
      <c r="U127" s="0">
        <v>21</v>
      </c>
      <c r="V127" s="0">
        <v>22</v>
      </c>
      <c r="W127" s="0">
        <v>23</v>
      </c>
      <c r="X127" s="0">
        <v>24</v>
      </c>
      <c r="Y127" s="0">
        <v>25</v>
      </c>
      <c r="Z127" s="0">
        <v>26</v>
      </c>
      <c r="AA127" s="0">
        <v>27</v>
      </c>
    </row>
    <row r="128">
      <c r="A128" s="0">
        <v>4.68</v>
      </c>
      <c r="B128" s="0">
        <v>4.766</v>
      </c>
      <c r="C128" s="0">
        <v>4.771</v>
      </c>
      <c r="D128" s="0">
        <v>4.655</v>
      </c>
      <c r="E128" s="0">
        <v>4.686</v>
      </c>
      <c r="F128" s="0">
        <v>4.644</v>
      </c>
      <c r="G128" s="0">
        <v>4.594</v>
      </c>
      <c r="H128" s="0">
        <v>4.538</v>
      </c>
      <c r="I128" s="0">
        <v>4.524</v>
      </c>
      <c r="J128" s="0">
        <v>4.445</v>
      </c>
      <c r="K128" s="0">
        <v>4.528</v>
      </c>
      <c r="L128" s="0">
        <v>4.485</v>
      </c>
      <c r="M128" s="0">
        <v>4.557</v>
      </c>
      <c r="N128" s="0">
        <v>4.413</v>
      </c>
      <c r="O128" s="0">
        <v>4.545</v>
      </c>
      <c r="P128" s="0">
        <v>4.922</v>
      </c>
      <c r="Q128" s="0">
        <v>4.607</v>
      </c>
      <c r="R128" s="0">
        <v>4.436</v>
      </c>
      <c r="S128" s="0">
        <v>4.511</v>
      </c>
      <c r="T128" s="0">
        <v>4.399</v>
      </c>
      <c r="U128" s="0">
        <v>4.502</v>
      </c>
      <c r="V128" s="0">
        <v>4.537</v>
      </c>
      <c r="W128" s="0">
        <v>4.409</v>
      </c>
      <c r="X128" s="0">
        <v>4.43</v>
      </c>
      <c r="Y128" s="0">
        <v>4.435</v>
      </c>
      <c r="Z128" s="0">
        <v>4.602</v>
      </c>
      <c r="AA128" s="0">
        <v>4.569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  <c r="X129" s="0">
        <v>24</v>
      </c>
      <c r="Y129" s="0">
        <v>25</v>
      </c>
      <c r="Z129" s="0">
        <v>26</v>
      </c>
    </row>
    <row r="130">
      <c r="A130" s="0">
        <v>4.197</v>
      </c>
      <c r="B130" s="0">
        <v>4.478</v>
      </c>
      <c r="C130" s="0">
        <v>4.458</v>
      </c>
      <c r="D130" s="0">
        <v>4.428</v>
      </c>
      <c r="E130" s="0">
        <v>4.422</v>
      </c>
      <c r="F130" s="0">
        <v>4.4</v>
      </c>
      <c r="G130" s="0">
        <v>4.411</v>
      </c>
      <c r="H130" s="0">
        <v>4.395</v>
      </c>
      <c r="I130" s="0">
        <v>4.407</v>
      </c>
      <c r="J130" s="0">
        <v>4.372</v>
      </c>
      <c r="K130" s="0">
        <v>4.42</v>
      </c>
      <c r="L130" s="0">
        <v>4.482</v>
      </c>
      <c r="M130" s="0">
        <v>4.396</v>
      </c>
      <c r="N130" s="0">
        <v>4.38</v>
      </c>
      <c r="O130" s="0">
        <v>4.386</v>
      </c>
      <c r="P130" s="0">
        <v>11.724</v>
      </c>
      <c r="Q130" s="0">
        <v>4.436</v>
      </c>
      <c r="R130" s="0">
        <v>4.394</v>
      </c>
      <c r="S130" s="0">
        <v>4.411</v>
      </c>
      <c r="T130" s="0">
        <v>4.386</v>
      </c>
      <c r="U130" s="0">
        <v>4.4</v>
      </c>
      <c r="V130" s="0">
        <v>4.389</v>
      </c>
      <c r="W130" s="0">
        <v>4.359</v>
      </c>
      <c r="X130" s="0">
        <v>4.433</v>
      </c>
      <c r="Y130" s="0">
        <v>4.433</v>
      </c>
      <c r="Z130" s="0">
        <v>4.42</v>
      </c>
    </row>
    <row r="131">
      <c r="A131" s="0">
        <v>24</v>
      </c>
      <c r="B131" s="0">
        <v>24</v>
      </c>
      <c r="C131" s="0">
        <v>25</v>
      </c>
      <c r="D131" s="0">
        <v>27</v>
      </c>
      <c r="E131" s="0">
        <v>28</v>
      </c>
      <c r="F131" s="0">
        <v>24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</row>
    <row r="133">
      <c r="A133" s="0">
        <v>5.319</v>
      </c>
      <c r="B133" s="0">
        <v>5.025</v>
      </c>
      <c r="C133" s="0">
        <v>4.923</v>
      </c>
      <c r="D133" s="0">
        <v>5.016</v>
      </c>
      <c r="E133" s="0">
        <v>4.821</v>
      </c>
      <c r="F133" s="0">
        <v>4.907</v>
      </c>
      <c r="G133" s="0">
        <v>4.881</v>
      </c>
      <c r="H133" s="0">
        <v>4.844</v>
      </c>
      <c r="I133" s="0">
        <v>5.187</v>
      </c>
      <c r="J133" s="0">
        <v>5.076</v>
      </c>
      <c r="K133" s="0">
        <v>4.974</v>
      </c>
      <c r="L133" s="0">
        <v>4.967</v>
      </c>
      <c r="M133" s="0">
        <v>4.956</v>
      </c>
      <c r="N133" s="0">
        <v>4.978</v>
      </c>
      <c r="O133" s="0">
        <v>5.046</v>
      </c>
      <c r="P133" s="0">
        <v>5.134</v>
      </c>
      <c r="Q133" s="0">
        <v>4.868</v>
      </c>
      <c r="R133" s="0">
        <v>5.236</v>
      </c>
      <c r="S133" s="0">
        <v>4.945</v>
      </c>
      <c r="T133" s="0">
        <v>4.902</v>
      </c>
      <c r="U133" s="0">
        <v>4.902</v>
      </c>
      <c r="V133" s="0">
        <v>4.935</v>
      </c>
      <c r="W133" s="0">
        <v>4.956</v>
      </c>
      <c r="X133" s="0">
        <v>4.994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</row>
    <row r="135">
      <c r="A135" s="0">
        <v>4.334</v>
      </c>
      <c r="B135" s="0">
        <v>4.984</v>
      </c>
      <c r="C135" s="0">
        <v>4.868</v>
      </c>
      <c r="D135" s="0">
        <v>4.897</v>
      </c>
      <c r="E135" s="0">
        <v>4.87</v>
      </c>
      <c r="F135" s="0">
        <v>5.025</v>
      </c>
      <c r="G135" s="0">
        <v>4.888</v>
      </c>
      <c r="H135" s="0">
        <v>7.306</v>
      </c>
      <c r="I135" s="0">
        <v>5.064</v>
      </c>
      <c r="J135" s="0">
        <v>5.218</v>
      </c>
      <c r="K135" s="0">
        <v>5.134</v>
      </c>
      <c r="L135" s="0">
        <v>5.069</v>
      </c>
      <c r="M135" s="0">
        <v>4.864</v>
      </c>
      <c r="N135" s="0">
        <v>4.954</v>
      </c>
      <c r="O135" s="0">
        <v>4.945</v>
      </c>
      <c r="P135" s="0">
        <v>4.946</v>
      </c>
      <c r="Q135" s="0">
        <v>5.002</v>
      </c>
      <c r="R135" s="0">
        <v>4.902</v>
      </c>
      <c r="S135" s="0">
        <v>4.815</v>
      </c>
      <c r="T135" s="0">
        <v>4.811</v>
      </c>
      <c r="U135" s="0">
        <v>4.936</v>
      </c>
      <c r="V135" s="0">
        <v>4.907</v>
      </c>
      <c r="W135" s="0">
        <v>4.866</v>
      </c>
      <c r="X135" s="0">
        <v>4.888</v>
      </c>
    </row>
    <row r="136">
      <c r="A136" s="0">
        <v>1</v>
      </c>
      <c r="B136" s="0">
        <v>2</v>
      </c>
      <c r="C136" s="0">
        <v>3</v>
      </c>
      <c r="D136" s="0">
        <v>4</v>
      </c>
      <c r="E136" s="0">
        <v>5</v>
      </c>
      <c r="F136" s="0">
        <v>6</v>
      </c>
      <c r="G136" s="0">
        <v>7</v>
      </c>
      <c r="H136" s="0">
        <v>8</v>
      </c>
      <c r="I136" s="0">
        <v>9</v>
      </c>
      <c r="J136" s="0">
        <v>10</v>
      </c>
      <c r="K136" s="0">
        <v>11</v>
      </c>
      <c r="L136" s="0">
        <v>12</v>
      </c>
      <c r="M136" s="0">
        <v>13</v>
      </c>
      <c r="N136" s="0">
        <v>14</v>
      </c>
      <c r="O136" s="0">
        <v>15</v>
      </c>
      <c r="P136" s="0">
        <v>16</v>
      </c>
      <c r="Q136" s="0">
        <v>17</v>
      </c>
      <c r="R136" s="0">
        <v>18</v>
      </c>
      <c r="S136" s="0">
        <v>19</v>
      </c>
      <c r="T136" s="0">
        <v>20</v>
      </c>
      <c r="U136" s="0">
        <v>21</v>
      </c>
      <c r="V136" s="0">
        <v>22</v>
      </c>
      <c r="W136" s="0">
        <v>23</v>
      </c>
      <c r="X136" s="0">
        <v>24</v>
      </c>
      <c r="Y136" s="0">
        <v>25</v>
      </c>
    </row>
    <row r="137">
      <c r="A137" s="0">
        <v>5.758</v>
      </c>
      <c r="B137" s="0">
        <v>5.134</v>
      </c>
      <c r="C137" s="0">
        <v>4.898</v>
      </c>
      <c r="D137" s="0">
        <v>4.69</v>
      </c>
      <c r="E137" s="0">
        <v>4.854</v>
      </c>
      <c r="F137" s="0">
        <v>4.816</v>
      </c>
      <c r="G137" s="0">
        <v>5.037</v>
      </c>
      <c r="H137" s="0">
        <v>4.731</v>
      </c>
      <c r="I137" s="0">
        <v>4.834</v>
      </c>
      <c r="J137" s="0">
        <v>4.795</v>
      </c>
      <c r="K137" s="0">
        <v>4.647</v>
      </c>
      <c r="L137" s="0">
        <v>4.661</v>
      </c>
      <c r="M137" s="0">
        <v>4.578</v>
      </c>
      <c r="N137" s="0">
        <v>4.801</v>
      </c>
      <c r="O137" s="0">
        <v>4.752</v>
      </c>
      <c r="P137" s="0">
        <v>4.82</v>
      </c>
      <c r="Q137" s="0">
        <v>4.633</v>
      </c>
      <c r="R137" s="0">
        <v>4.641</v>
      </c>
      <c r="S137" s="0">
        <v>4.641</v>
      </c>
      <c r="T137" s="0">
        <v>4.728</v>
      </c>
      <c r="U137" s="0">
        <v>4.648</v>
      </c>
      <c r="V137" s="0">
        <v>4.792</v>
      </c>
      <c r="W137" s="0">
        <v>4.741</v>
      </c>
      <c r="X137" s="0">
        <v>4.739</v>
      </c>
      <c r="Y137" s="0">
        <v>4.629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  <c r="Z138" s="0">
        <v>26</v>
      </c>
      <c r="AA138" s="0">
        <v>27</v>
      </c>
    </row>
    <row r="139">
      <c r="A139" s="0">
        <v>4.318</v>
      </c>
      <c r="B139" s="0">
        <v>4.395</v>
      </c>
      <c r="C139" s="0">
        <v>4.392</v>
      </c>
      <c r="D139" s="0">
        <v>4.363</v>
      </c>
      <c r="E139" s="0">
        <v>4.377</v>
      </c>
      <c r="F139" s="0">
        <v>4.381</v>
      </c>
      <c r="G139" s="0">
        <v>4.349</v>
      </c>
      <c r="H139" s="0">
        <v>4.521</v>
      </c>
      <c r="I139" s="0">
        <v>4.336</v>
      </c>
      <c r="J139" s="0">
        <v>4.318</v>
      </c>
      <c r="K139" s="0">
        <v>4.328</v>
      </c>
      <c r="L139" s="0">
        <v>4.36</v>
      </c>
      <c r="M139" s="0">
        <v>4.376</v>
      </c>
      <c r="N139" s="0">
        <v>6.564</v>
      </c>
      <c r="O139" s="0">
        <v>4.377</v>
      </c>
      <c r="P139" s="0">
        <v>4.376</v>
      </c>
      <c r="Q139" s="0">
        <v>4.386</v>
      </c>
      <c r="R139" s="0">
        <v>4.386</v>
      </c>
      <c r="S139" s="0">
        <v>4.351</v>
      </c>
      <c r="T139" s="0">
        <v>4.384</v>
      </c>
      <c r="U139" s="0">
        <v>4.386</v>
      </c>
      <c r="V139" s="0">
        <v>4.382</v>
      </c>
      <c r="W139" s="0">
        <v>4.362</v>
      </c>
      <c r="X139" s="0">
        <v>4.323</v>
      </c>
      <c r="Y139" s="0">
        <v>4.392</v>
      </c>
      <c r="Z139" s="0">
        <v>4.372</v>
      </c>
      <c r="AA139" s="0">
        <v>4.364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  <c r="Y140" s="0">
        <v>25</v>
      </c>
      <c r="Z140" s="0">
        <v>26</v>
      </c>
      <c r="AA140" s="0">
        <v>27</v>
      </c>
      <c r="AB140" s="0">
        <v>28</v>
      </c>
    </row>
    <row r="141">
      <c r="A141" s="0">
        <v>4.091</v>
      </c>
      <c r="B141" s="0">
        <v>4.331</v>
      </c>
      <c r="C141" s="0">
        <v>4.248</v>
      </c>
      <c r="D141" s="0">
        <v>4.279</v>
      </c>
      <c r="E141" s="0">
        <v>4.265</v>
      </c>
      <c r="F141" s="0">
        <v>4.291</v>
      </c>
      <c r="G141" s="0">
        <v>4.304</v>
      </c>
      <c r="H141" s="0">
        <v>4.338</v>
      </c>
      <c r="I141" s="0">
        <v>4.246</v>
      </c>
      <c r="J141" s="0">
        <v>4.263</v>
      </c>
      <c r="K141" s="0">
        <v>4.228</v>
      </c>
      <c r="L141" s="0">
        <v>4.31</v>
      </c>
      <c r="M141" s="0">
        <v>4.305</v>
      </c>
      <c r="N141" s="0">
        <v>4.241</v>
      </c>
      <c r="O141" s="0">
        <v>4.333</v>
      </c>
      <c r="P141" s="0">
        <v>4.269</v>
      </c>
      <c r="Q141" s="0">
        <v>4.287</v>
      </c>
      <c r="R141" s="0">
        <v>4.296</v>
      </c>
      <c r="S141" s="0">
        <v>4.283</v>
      </c>
      <c r="T141" s="0">
        <v>4.259</v>
      </c>
      <c r="U141" s="0">
        <v>4.246</v>
      </c>
      <c r="V141" s="0">
        <v>4.708</v>
      </c>
      <c r="W141" s="0">
        <v>4.274</v>
      </c>
      <c r="X141" s="0">
        <v>4.243</v>
      </c>
      <c r="Y141" s="0">
        <v>4.234</v>
      </c>
      <c r="Z141" s="0">
        <v>4.276</v>
      </c>
      <c r="AA141" s="0">
        <v>4.261</v>
      </c>
      <c r="AB141" s="0">
        <v>4.244</v>
      </c>
    </row>
    <row r="142">
      <c r="A142" s="0">
        <v>1</v>
      </c>
      <c r="B142" s="0">
        <v>2</v>
      </c>
      <c r="C142" s="0">
        <v>3</v>
      </c>
      <c r="D142" s="0">
        <v>4</v>
      </c>
      <c r="E142" s="0">
        <v>5</v>
      </c>
      <c r="F142" s="0">
        <v>6</v>
      </c>
      <c r="G142" s="0">
        <v>7</v>
      </c>
      <c r="H142" s="0">
        <v>8</v>
      </c>
      <c r="I142" s="0">
        <v>9</v>
      </c>
      <c r="J142" s="0">
        <v>10</v>
      </c>
      <c r="K142" s="0">
        <v>11</v>
      </c>
      <c r="L142" s="0">
        <v>12</v>
      </c>
      <c r="M142" s="0">
        <v>13</v>
      </c>
      <c r="N142" s="0">
        <v>14</v>
      </c>
      <c r="O142" s="0">
        <v>15</v>
      </c>
      <c r="P142" s="0">
        <v>16</v>
      </c>
      <c r="Q142" s="0">
        <v>17</v>
      </c>
      <c r="R142" s="0">
        <v>18</v>
      </c>
      <c r="S142" s="0">
        <v>19</v>
      </c>
      <c r="T142" s="0">
        <v>20</v>
      </c>
      <c r="U142" s="0">
        <v>21</v>
      </c>
      <c r="V142" s="0">
        <v>22</v>
      </c>
      <c r="W142" s="0">
        <v>23</v>
      </c>
      <c r="X142" s="0">
        <v>24</v>
      </c>
    </row>
    <row r="143">
      <c r="A143" s="0">
        <v>4.865</v>
      </c>
      <c r="B143" s="0">
        <v>4.685</v>
      </c>
      <c r="C143" s="0">
        <v>4.712</v>
      </c>
      <c r="D143" s="0">
        <v>4.631</v>
      </c>
      <c r="E143" s="0">
        <v>4.637</v>
      </c>
      <c r="F143" s="0">
        <v>4.563</v>
      </c>
      <c r="G143" s="0">
        <v>4.553</v>
      </c>
      <c r="H143" s="0">
        <v>4.706</v>
      </c>
      <c r="I143" s="0">
        <v>4.543</v>
      </c>
      <c r="J143" s="0">
        <v>4.65</v>
      </c>
      <c r="K143" s="0">
        <v>4.62</v>
      </c>
      <c r="L143" s="0">
        <v>6.824</v>
      </c>
      <c r="M143" s="0">
        <v>7.038</v>
      </c>
      <c r="N143" s="0">
        <v>4.848</v>
      </c>
      <c r="O143" s="0">
        <v>4.702</v>
      </c>
      <c r="P143" s="0">
        <v>4.692</v>
      </c>
      <c r="Q143" s="0">
        <v>4.732</v>
      </c>
      <c r="R143" s="0">
        <v>4.719</v>
      </c>
      <c r="S143" s="0">
        <v>6.333</v>
      </c>
      <c r="T143" s="0">
        <v>4.662</v>
      </c>
      <c r="U143" s="0">
        <v>4.673</v>
      </c>
      <c r="V143" s="0">
        <v>4.634</v>
      </c>
      <c r="W143" s="0">
        <v>4.59</v>
      </c>
      <c r="X143" s="0">
        <v>4.587</v>
      </c>
    </row>
    <row r="144">
      <c r="A144" s="0">
        <v>21</v>
      </c>
      <c r="B144" s="0">
        <v>27</v>
      </c>
      <c r="C144" s="0">
        <v>26</v>
      </c>
      <c r="D144" s="0">
        <v>26</v>
      </c>
      <c r="E144" s="0">
        <v>24</v>
      </c>
      <c r="F144" s="0">
        <v>25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</row>
    <row r="146">
      <c r="A146" s="0">
        <v>4.553</v>
      </c>
      <c r="B146" s="0">
        <v>5.208</v>
      </c>
      <c r="C146" s="0">
        <v>7.644</v>
      </c>
      <c r="D146" s="0">
        <v>5.323</v>
      </c>
      <c r="E146" s="0">
        <v>5.291</v>
      </c>
      <c r="F146" s="0">
        <v>7.032</v>
      </c>
      <c r="G146" s="0">
        <v>5.294</v>
      </c>
      <c r="H146" s="0">
        <v>5.33</v>
      </c>
      <c r="I146" s="0">
        <v>5.282</v>
      </c>
      <c r="J146" s="0">
        <v>5.386</v>
      </c>
      <c r="K146" s="0">
        <v>6.908</v>
      </c>
      <c r="L146" s="0">
        <v>5.448</v>
      </c>
      <c r="M146" s="0">
        <v>5.296</v>
      </c>
      <c r="N146" s="0">
        <v>5.242</v>
      </c>
      <c r="O146" s="0">
        <v>5.292</v>
      </c>
      <c r="P146" s="0">
        <v>5.292</v>
      </c>
      <c r="Q146" s="0">
        <v>5.143</v>
      </c>
      <c r="R146" s="0">
        <v>8.439</v>
      </c>
      <c r="S146" s="0">
        <v>5.216</v>
      </c>
      <c r="T146" s="0">
        <v>5.382</v>
      </c>
      <c r="U146" s="0">
        <v>5.624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  <c r="Y147" s="0">
        <v>25</v>
      </c>
      <c r="Z147" s="0">
        <v>26</v>
      </c>
      <c r="AA147" s="0">
        <v>27</v>
      </c>
    </row>
    <row r="148">
      <c r="A148" s="0">
        <v>8.29</v>
      </c>
      <c r="B148" s="0">
        <v>4.329</v>
      </c>
      <c r="C148" s="0">
        <v>4.347</v>
      </c>
      <c r="D148" s="0">
        <v>4.289</v>
      </c>
      <c r="E148" s="0">
        <v>4.309</v>
      </c>
      <c r="F148" s="0">
        <v>4.354</v>
      </c>
      <c r="G148" s="0">
        <v>4.421</v>
      </c>
      <c r="H148" s="0">
        <v>4.385</v>
      </c>
      <c r="I148" s="0">
        <v>4.314</v>
      </c>
      <c r="J148" s="0">
        <v>4.294</v>
      </c>
      <c r="K148" s="0">
        <v>4.31</v>
      </c>
      <c r="L148" s="0">
        <v>4.303</v>
      </c>
      <c r="M148" s="0">
        <v>4.29</v>
      </c>
      <c r="N148" s="0">
        <v>4.283</v>
      </c>
      <c r="O148" s="0">
        <v>4.303</v>
      </c>
      <c r="P148" s="0">
        <v>4.3</v>
      </c>
      <c r="Q148" s="0">
        <v>4.247</v>
      </c>
      <c r="R148" s="0">
        <v>4.289</v>
      </c>
      <c r="S148" s="0">
        <v>4.369</v>
      </c>
      <c r="T148" s="0">
        <v>4.3</v>
      </c>
      <c r="U148" s="0">
        <v>4.281</v>
      </c>
      <c r="V148" s="0">
        <v>4.315</v>
      </c>
      <c r="W148" s="0">
        <v>4.306</v>
      </c>
      <c r="X148" s="0">
        <v>4.297</v>
      </c>
      <c r="Y148" s="0">
        <v>4.322</v>
      </c>
      <c r="Z148" s="0">
        <v>4.287</v>
      </c>
      <c r="AA148" s="0">
        <v>4.312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  <c r="Z149" s="0">
        <v>26</v>
      </c>
    </row>
    <row r="150">
      <c r="A150" s="0">
        <v>4.407</v>
      </c>
      <c r="B150" s="0">
        <v>4.696</v>
      </c>
      <c r="C150" s="0">
        <v>5.194</v>
      </c>
      <c r="D150" s="0">
        <v>4.772</v>
      </c>
      <c r="E150" s="0">
        <v>4.581</v>
      </c>
      <c r="F150" s="0">
        <v>4.607</v>
      </c>
      <c r="G150" s="0">
        <v>4.69</v>
      </c>
      <c r="H150" s="0">
        <v>4.609</v>
      </c>
      <c r="I150" s="0">
        <v>4.649</v>
      </c>
      <c r="J150" s="0">
        <v>4.809</v>
      </c>
      <c r="K150" s="0">
        <v>4.572</v>
      </c>
      <c r="L150" s="0">
        <v>4.609</v>
      </c>
      <c r="M150" s="0">
        <v>4.782</v>
      </c>
      <c r="N150" s="0">
        <v>4.776</v>
      </c>
      <c r="O150" s="0">
        <v>4.831</v>
      </c>
      <c r="P150" s="0">
        <v>4.78</v>
      </c>
      <c r="Q150" s="0">
        <v>4.809</v>
      </c>
      <c r="R150" s="0">
        <v>4.901</v>
      </c>
      <c r="S150" s="0">
        <v>4.787</v>
      </c>
      <c r="T150" s="0">
        <v>4.61</v>
      </c>
      <c r="U150" s="0">
        <v>4.651</v>
      </c>
      <c r="V150" s="0">
        <v>4.83</v>
      </c>
      <c r="W150" s="0">
        <v>4.73</v>
      </c>
      <c r="X150" s="0">
        <v>4.706</v>
      </c>
      <c r="Y150" s="0">
        <v>4.64</v>
      </c>
      <c r="Z150" s="0">
        <v>4.859</v>
      </c>
    </row>
    <row r="151">
      <c r="A151" s="0">
        <v>1</v>
      </c>
      <c r="B151" s="0">
        <v>2</v>
      </c>
      <c r="C151" s="0">
        <v>3</v>
      </c>
      <c r="D151" s="0">
        <v>4</v>
      </c>
      <c r="E151" s="0">
        <v>5</v>
      </c>
      <c r="F151" s="0">
        <v>6</v>
      </c>
      <c r="G151" s="0">
        <v>7</v>
      </c>
      <c r="H151" s="0">
        <v>8</v>
      </c>
      <c r="I151" s="0">
        <v>9</v>
      </c>
      <c r="J151" s="0">
        <v>10</v>
      </c>
      <c r="K151" s="0">
        <v>11</v>
      </c>
      <c r="L151" s="0">
        <v>12</v>
      </c>
      <c r="M151" s="0">
        <v>13</v>
      </c>
      <c r="N151" s="0">
        <v>14</v>
      </c>
      <c r="O151" s="0">
        <v>15</v>
      </c>
      <c r="P151" s="0">
        <v>16</v>
      </c>
      <c r="Q151" s="0">
        <v>17</v>
      </c>
      <c r="R151" s="0">
        <v>18</v>
      </c>
      <c r="S151" s="0">
        <v>19</v>
      </c>
      <c r="T151" s="0">
        <v>20</v>
      </c>
      <c r="U151" s="0">
        <v>21</v>
      </c>
      <c r="V151" s="0">
        <v>22</v>
      </c>
      <c r="W151" s="0">
        <v>23</v>
      </c>
      <c r="X151" s="0">
        <v>24</v>
      </c>
      <c r="Y151" s="0">
        <v>25</v>
      </c>
      <c r="Z151" s="0">
        <v>26</v>
      </c>
    </row>
    <row r="152">
      <c r="A152" s="0">
        <v>4.52</v>
      </c>
      <c r="B152" s="0">
        <v>4.807</v>
      </c>
      <c r="C152" s="0">
        <v>4.582</v>
      </c>
      <c r="D152" s="0">
        <v>5.005</v>
      </c>
      <c r="E152" s="0">
        <v>4.607</v>
      </c>
      <c r="F152" s="0">
        <v>4.472</v>
      </c>
      <c r="G152" s="0">
        <v>4.706</v>
      </c>
      <c r="H152" s="0">
        <v>4.563</v>
      </c>
      <c r="I152" s="0">
        <v>4.521</v>
      </c>
      <c r="J152" s="0">
        <v>4.529</v>
      </c>
      <c r="K152" s="0">
        <v>4.457</v>
      </c>
      <c r="L152" s="0">
        <v>4.461</v>
      </c>
      <c r="M152" s="0">
        <v>4.515</v>
      </c>
      <c r="N152" s="0">
        <v>4.635</v>
      </c>
      <c r="O152" s="0">
        <v>4.436</v>
      </c>
      <c r="P152" s="0">
        <v>4.494</v>
      </c>
      <c r="Q152" s="0">
        <v>4.518</v>
      </c>
      <c r="R152" s="0">
        <v>4.499</v>
      </c>
      <c r="S152" s="0">
        <v>4.569</v>
      </c>
      <c r="T152" s="0">
        <v>7.526</v>
      </c>
      <c r="U152" s="0">
        <v>4.629</v>
      </c>
      <c r="V152" s="0">
        <v>4.721</v>
      </c>
      <c r="W152" s="0">
        <v>4.526</v>
      </c>
      <c r="X152" s="0">
        <v>4.479</v>
      </c>
      <c r="Y152" s="0">
        <v>4.465</v>
      </c>
      <c r="Z152" s="0">
        <v>4.481</v>
      </c>
    </row>
    <row r="153">
      <c r="A153" s="0">
        <v>1</v>
      </c>
      <c r="B153" s="0">
        <v>2</v>
      </c>
      <c r="C153" s="0">
        <v>3</v>
      </c>
      <c r="D153" s="0">
        <v>4</v>
      </c>
      <c r="E153" s="0">
        <v>5</v>
      </c>
      <c r="F153" s="0">
        <v>6</v>
      </c>
      <c r="G153" s="0">
        <v>7</v>
      </c>
      <c r="H153" s="0">
        <v>8</v>
      </c>
      <c r="I153" s="0">
        <v>9</v>
      </c>
      <c r="J153" s="0">
        <v>10</v>
      </c>
      <c r="K153" s="0">
        <v>11</v>
      </c>
      <c r="L153" s="0">
        <v>12</v>
      </c>
      <c r="M153" s="0">
        <v>13</v>
      </c>
      <c r="N153" s="0">
        <v>14</v>
      </c>
      <c r="O153" s="0">
        <v>15</v>
      </c>
      <c r="P153" s="0">
        <v>16</v>
      </c>
      <c r="Q153" s="0">
        <v>17</v>
      </c>
      <c r="R153" s="0">
        <v>18</v>
      </c>
      <c r="S153" s="0">
        <v>19</v>
      </c>
      <c r="T153" s="0">
        <v>20</v>
      </c>
      <c r="U153" s="0">
        <v>21</v>
      </c>
      <c r="V153" s="0">
        <v>22</v>
      </c>
      <c r="W153" s="0">
        <v>23</v>
      </c>
      <c r="X153" s="0">
        <v>24</v>
      </c>
    </row>
    <row r="154">
      <c r="A154" s="0">
        <v>4.845</v>
      </c>
      <c r="B154" s="0">
        <v>4.794</v>
      </c>
      <c r="C154" s="0">
        <v>4.983</v>
      </c>
      <c r="D154" s="0">
        <v>4.975</v>
      </c>
      <c r="E154" s="0">
        <v>4.79</v>
      </c>
      <c r="F154" s="0">
        <v>4.673</v>
      </c>
      <c r="G154" s="0">
        <v>6.877</v>
      </c>
      <c r="H154" s="0">
        <v>4.821</v>
      </c>
      <c r="I154" s="0">
        <v>4.833</v>
      </c>
      <c r="J154" s="0">
        <v>4.711</v>
      </c>
      <c r="K154" s="0">
        <v>4.774</v>
      </c>
      <c r="L154" s="0">
        <v>4.716</v>
      </c>
      <c r="M154" s="0">
        <v>4.764</v>
      </c>
      <c r="N154" s="0">
        <v>7.758</v>
      </c>
      <c r="O154" s="0">
        <v>4.863</v>
      </c>
      <c r="P154" s="0">
        <v>4.672</v>
      </c>
      <c r="Q154" s="0">
        <v>4.796</v>
      </c>
      <c r="R154" s="0">
        <v>4.736</v>
      </c>
      <c r="S154" s="0">
        <v>4.621</v>
      </c>
      <c r="T154" s="0">
        <v>4.616</v>
      </c>
      <c r="U154" s="0">
        <v>4.8</v>
      </c>
      <c r="V154" s="0">
        <v>4.551</v>
      </c>
      <c r="W154" s="0">
        <v>4.591</v>
      </c>
      <c r="X154" s="0">
        <v>7.414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  <c r="X155" s="0">
        <v>24</v>
      </c>
      <c r="Y155" s="0">
        <v>25</v>
      </c>
    </row>
    <row r="156">
      <c r="A156" s="0">
        <v>4.133</v>
      </c>
      <c r="B156" s="0">
        <v>7.418</v>
      </c>
      <c r="C156" s="0">
        <v>4.88</v>
      </c>
      <c r="D156" s="0">
        <v>4.739</v>
      </c>
      <c r="E156" s="0">
        <v>4.502</v>
      </c>
      <c r="F156" s="0">
        <v>4.706</v>
      </c>
      <c r="G156" s="0">
        <v>4.552</v>
      </c>
      <c r="H156" s="0">
        <v>4.492</v>
      </c>
      <c r="I156" s="0">
        <v>4.479</v>
      </c>
      <c r="J156" s="0">
        <v>4.511</v>
      </c>
      <c r="K156" s="0">
        <v>4.538</v>
      </c>
      <c r="L156" s="0">
        <v>4.535</v>
      </c>
      <c r="M156" s="0">
        <v>4.486</v>
      </c>
      <c r="N156" s="0">
        <v>4.533</v>
      </c>
      <c r="O156" s="0">
        <v>4.452</v>
      </c>
      <c r="P156" s="0">
        <v>4.481</v>
      </c>
      <c r="Q156" s="0">
        <v>4.413</v>
      </c>
      <c r="R156" s="0">
        <v>6.169</v>
      </c>
      <c r="S156" s="0">
        <v>5.089</v>
      </c>
      <c r="T156" s="0">
        <v>4.524</v>
      </c>
      <c r="U156" s="0">
        <v>4.49</v>
      </c>
      <c r="V156" s="0">
        <v>4.496</v>
      </c>
      <c r="W156" s="0">
        <v>4.422</v>
      </c>
      <c r="X156" s="0">
        <v>4.547</v>
      </c>
      <c r="Y156" s="0">
        <v>4.581</v>
      </c>
    </row>
    <row r="157">
      <c r="A157" s="0">
        <v>159</v>
      </c>
      <c r="B157" s="0">
        <v>136</v>
      </c>
      <c r="C157" s="0">
        <v>150</v>
      </c>
      <c r="D157" s="0">
        <v>139</v>
      </c>
      <c r="E157" s="0">
        <v>161</v>
      </c>
      <c r="F157" s="0">
        <v>146</v>
      </c>
    </row>
    <row r="158">
      <c r="A158" s="0">
        <v>5.249</v>
      </c>
      <c r="B158" s="0">
        <v>9.831</v>
      </c>
      <c r="C158" s="0">
        <v>14.369</v>
      </c>
      <c r="D158" s="0">
        <v>18.864</v>
      </c>
      <c r="E158" s="0">
        <v>23.25</v>
      </c>
      <c r="F158" s="0">
        <v>27.629</v>
      </c>
      <c r="G158" s="0">
        <v>32.124</v>
      </c>
      <c r="H158" s="0">
        <v>36.565</v>
      </c>
      <c r="I158" s="0">
        <v>40.988</v>
      </c>
      <c r="J158" s="0">
        <v>45.423</v>
      </c>
      <c r="K158" s="0">
        <v>49.789</v>
      </c>
      <c r="L158" s="0">
        <v>54.225</v>
      </c>
      <c r="M158" s="0">
        <v>58.611</v>
      </c>
      <c r="N158" s="0">
        <v>63.01</v>
      </c>
      <c r="O158" s="0">
        <v>67.38</v>
      </c>
      <c r="P158" s="0">
        <v>71.79</v>
      </c>
      <c r="Q158" s="0">
        <v>76.186</v>
      </c>
      <c r="R158" s="0">
        <v>80.556</v>
      </c>
      <c r="S158" s="0">
        <v>84.932</v>
      </c>
      <c r="T158" s="0">
        <v>89.316</v>
      </c>
      <c r="U158" s="0">
        <v>93.711</v>
      </c>
      <c r="V158" s="0">
        <v>98.143</v>
      </c>
      <c r="W158" s="0">
        <v>102.561</v>
      </c>
      <c r="X158" s="0">
        <v>106.989</v>
      </c>
      <c r="Y158" s="0">
        <v>111.392</v>
      </c>
      <c r="Z158" s="0">
        <v>115.758</v>
      </c>
      <c r="AA158" s="0">
        <v>120.127</v>
      </c>
      <c r="AB158" s="0">
        <v>124.09</v>
      </c>
      <c r="AC158" s="0">
        <v>128.546</v>
      </c>
      <c r="AD158" s="0">
        <v>132.932</v>
      </c>
      <c r="AE158" s="0">
        <v>137.329</v>
      </c>
      <c r="AF158" s="0">
        <v>141.702</v>
      </c>
      <c r="AG158" s="0">
        <v>146.089</v>
      </c>
      <c r="AH158" s="0">
        <v>150.456</v>
      </c>
      <c r="AI158" s="0">
        <v>154.823</v>
      </c>
      <c r="AJ158" s="0">
        <v>159.268</v>
      </c>
      <c r="AK158" s="0">
        <v>163.675</v>
      </c>
      <c r="AL158" s="0">
        <v>168.065</v>
      </c>
      <c r="AM158" s="0">
        <v>172.445</v>
      </c>
      <c r="AN158" s="0">
        <v>176.786</v>
      </c>
      <c r="AO158" s="0">
        <v>181.151</v>
      </c>
      <c r="AP158" s="0">
        <v>185.495</v>
      </c>
      <c r="AQ158" s="0">
        <v>189.867</v>
      </c>
      <c r="AR158" s="0">
        <v>194.251</v>
      </c>
      <c r="AS158" s="0">
        <v>198.633</v>
      </c>
      <c r="AT158" s="0">
        <v>203.005</v>
      </c>
      <c r="AU158" s="0">
        <v>207.338</v>
      </c>
      <c r="AV158" s="0">
        <v>216.128</v>
      </c>
      <c r="AW158" s="0">
        <v>220.594</v>
      </c>
      <c r="AX158" s="0">
        <v>224.931</v>
      </c>
      <c r="AY158" s="0">
        <v>229.313</v>
      </c>
      <c r="AZ158" s="0">
        <v>233.683</v>
      </c>
      <c r="BA158" s="0">
        <v>238.043</v>
      </c>
      <c r="BB158" s="0">
        <v>242.858</v>
      </c>
      <c r="BC158" s="0">
        <v>247.26</v>
      </c>
      <c r="BD158" s="0">
        <v>251.659</v>
      </c>
      <c r="BE158" s="0">
        <v>256.027</v>
      </c>
      <c r="BF158" s="0">
        <v>260.398</v>
      </c>
      <c r="BG158" s="0">
        <v>264.792</v>
      </c>
      <c r="BH158" s="0">
        <v>269.145</v>
      </c>
      <c r="BI158" s="0">
        <v>273.532</v>
      </c>
      <c r="BJ158" s="0">
        <v>277.888</v>
      </c>
      <c r="BK158" s="0">
        <v>282.242</v>
      </c>
      <c r="BL158" s="0">
        <v>286.593</v>
      </c>
      <c r="BM158" s="0">
        <v>290.979</v>
      </c>
      <c r="BN158" s="0">
        <v>295.341</v>
      </c>
      <c r="BO158" s="0">
        <v>299.725</v>
      </c>
      <c r="BP158" s="0">
        <v>304.111</v>
      </c>
      <c r="BQ158" s="0">
        <v>308.475</v>
      </c>
      <c r="BR158" s="0">
        <v>312.823</v>
      </c>
      <c r="BS158" s="0">
        <v>317.157</v>
      </c>
      <c r="BT158" s="0">
        <v>321.552</v>
      </c>
      <c r="BU158" s="0">
        <v>325.889</v>
      </c>
      <c r="BV158" s="0">
        <v>330.204</v>
      </c>
      <c r="BW158" s="0">
        <v>334.553</v>
      </c>
      <c r="BX158" s="0">
        <v>344.338</v>
      </c>
      <c r="BY158" s="0">
        <v>348.731</v>
      </c>
      <c r="BZ158" s="0">
        <v>353.097</v>
      </c>
      <c r="CA158" s="0">
        <v>357.472</v>
      </c>
      <c r="CB158" s="0">
        <v>361.669</v>
      </c>
      <c r="CC158" s="0">
        <v>366.147</v>
      </c>
      <c r="CD158" s="0">
        <v>370.605</v>
      </c>
      <c r="CE158" s="0">
        <v>375.033</v>
      </c>
      <c r="CF158" s="0">
        <v>379.455</v>
      </c>
      <c r="CG158" s="0">
        <v>383.855</v>
      </c>
      <c r="CH158" s="0">
        <v>388.266</v>
      </c>
      <c r="CI158" s="0">
        <v>392.661</v>
      </c>
      <c r="CJ158" s="0">
        <v>397.068</v>
      </c>
      <c r="CK158" s="0">
        <v>401.44</v>
      </c>
      <c r="CL158" s="0">
        <v>405.86</v>
      </c>
      <c r="CM158" s="0">
        <v>410.342</v>
      </c>
      <c r="CN158" s="0">
        <v>414.738</v>
      </c>
      <c r="CO158" s="0">
        <v>419.118</v>
      </c>
      <c r="CP158" s="0">
        <v>423.504</v>
      </c>
      <c r="CQ158" s="0">
        <v>435.228</v>
      </c>
      <c r="CR158" s="0">
        <v>439.664</v>
      </c>
      <c r="CS158" s="0">
        <v>444.058</v>
      </c>
      <c r="CT158" s="0">
        <v>448.469</v>
      </c>
      <c r="CU158" s="0">
        <v>452.855</v>
      </c>
      <c r="CV158" s="0">
        <v>457.255</v>
      </c>
      <c r="CW158" s="0">
        <v>461.644</v>
      </c>
      <c r="CX158" s="0">
        <v>466.003</v>
      </c>
      <c r="CY158" s="0">
        <v>470.436</v>
      </c>
      <c r="CZ158" s="0">
        <v>474.869</v>
      </c>
      <c r="DA158" s="0">
        <v>479.289</v>
      </c>
      <c r="DB158" s="0">
        <v>483.607</v>
      </c>
      <c r="DC158" s="0">
        <v>488.002</v>
      </c>
      <c r="DD158" s="0">
        <v>492.394</v>
      </c>
      <c r="DE158" s="0">
        <v>496.757</v>
      </c>
      <c r="DF158" s="0">
        <v>501.134</v>
      </c>
      <c r="DG158" s="0">
        <v>505.515</v>
      </c>
      <c r="DH158" s="0">
        <v>509.864</v>
      </c>
      <c r="DI158" s="0">
        <v>514.385</v>
      </c>
      <c r="DJ158" s="0">
        <v>518.721</v>
      </c>
      <c r="DK158" s="0">
        <v>523.039</v>
      </c>
      <c r="DL158" s="0">
        <v>527.367</v>
      </c>
      <c r="DM158" s="0">
        <v>531.727</v>
      </c>
      <c r="DN158" s="0">
        <v>536.103</v>
      </c>
      <c r="DO158" s="0">
        <v>542.667</v>
      </c>
      <c r="DP158" s="0">
        <v>547.044</v>
      </c>
      <c r="DQ158" s="0">
        <v>551.42</v>
      </c>
      <c r="DR158" s="0">
        <v>555.806</v>
      </c>
      <c r="DS158" s="0">
        <v>560.192</v>
      </c>
      <c r="DT158" s="0">
        <v>564.543</v>
      </c>
      <c r="DU158" s="0">
        <v>568.927</v>
      </c>
      <c r="DV158" s="0">
        <v>573.313</v>
      </c>
      <c r="DW158" s="0">
        <v>577.695</v>
      </c>
      <c r="DX158" s="0">
        <v>582.057</v>
      </c>
      <c r="DY158" s="0">
        <v>586.38</v>
      </c>
      <c r="DZ158" s="0">
        <v>590.772</v>
      </c>
      <c r="EA158" s="0">
        <v>595.144</v>
      </c>
      <c r="EB158" s="0">
        <v>599.508</v>
      </c>
      <c r="EC158" s="0">
        <v>607.798</v>
      </c>
      <c r="ED158" s="0">
        <v>612.127</v>
      </c>
      <c r="EE158" s="0">
        <v>616.474</v>
      </c>
      <c r="EF158" s="0">
        <v>620.763</v>
      </c>
      <c r="EG158" s="0">
        <v>625.072</v>
      </c>
      <c r="EH158" s="0">
        <v>629.426</v>
      </c>
      <c r="EI158" s="0">
        <v>633.847</v>
      </c>
      <c r="EJ158" s="0">
        <v>638.232</v>
      </c>
      <c r="EK158" s="0">
        <v>642.546</v>
      </c>
      <c r="EL158" s="0">
        <v>646.84</v>
      </c>
      <c r="EM158" s="0">
        <v>651.15</v>
      </c>
      <c r="EN158" s="0">
        <v>655.453</v>
      </c>
      <c r="EO158" s="0">
        <v>659.743</v>
      </c>
      <c r="EP158" s="0">
        <v>664.026</v>
      </c>
      <c r="EQ158" s="0">
        <v>668.329</v>
      </c>
      <c r="ER158" s="0">
        <v>672.629</v>
      </c>
      <c r="ES158" s="0">
        <v>676.876</v>
      </c>
      <c r="ET158" s="0">
        <v>681.165</v>
      </c>
      <c r="EU158" s="0">
        <v>685.534</v>
      </c>
      <c r="EV158" s="0">
        <v>689.834</v>
      </c>
      <c r="EW158" s="0">
        <v>694.115</v>
      </c>
      <c r="EX158" s="0">
        <v>698.43</v>
      </c>
      <c r="EY158" s="0">
        <v>702.736</v>
      </c>
      <c r="EZ158" s="0">
        <v>707.033</v>
      </c>
      <c r="FA158" s="0">
        <v>711.355</v>
      </c>
      <c r="FB158" s="0">
        <v>715.642</v>
      </c>
      <c r="FC158" s="0">
        <v>719.954</v>
      </c>
    </row>
    <row r="159">
      <c r="A159" s="0">
        <v>4</v>
      </c>
      <c r="B159" s="0">
        <v>4</v>
      </c>
      <c r="C159" s="0">
        <v>4</v>
      </c>
      <c r="D159" s="0">
        <v>4</v>
      </c>
      <c r="E159" s="0">
        <v>4</v>
      </c>
      <c r="F159" s="0">
        <v>5</v>
      </c>
      <c r="G159" s="0">
        <v>5</v>
      </c>
      <c r="H159" s="0">
        <v>5</v>
      </c>
      <c r="I159" s="0">
        <v>5</v>
      </c>
      <c r="J159" s="0">
        <v>5</v>
      </c>
      <c r="K159" s="0">
        <v>5</v>
      </c>
      <c r="L159" s="0">
        <v>5</v>
      </c>
      <c r="M159" s="0">
        <v>5</v>
      </c>
      <c r="N159" s="0">
        <v>5</v>
      </c>
      <c r="O159" s="0">
        <v>5</v>
      </c>
      <c r="P159" s="0">
        <v>5</v>
      </c>
      <c r="Q159" s="0">
        <v>5</v>
      </c>
      <c r="R159" s="0">
        <v>5</v>
      </c>
      <c r="S159" s="0">
        <v>5</v>
      </c>
      <c r="T159" s="0">
        <v>5</v>
      </c>
      <c r="U159" s="0">
        <v>5</v>
      </c>
      <c r="V159" s="0">
        <v>5</v>
      </c>
      <c r="W159" s="0">
        <v>5</v>
      </c>
      <c r="X159" s="0">
        <v>5</v>
      </c>
      <c r="Y159" s="0">
        <v>5</v>
      </c>
      <c r="Z159" s="0">
        <v>5</v>
      </c>
      <c r="AA159" s="0">
        <v>5</v>
      </c>
      <c r="AB159" s="0">
        <v>5</v>
      </c>
      <c r="AC159" s="0">
        <v>5</v>
      </c>
      <c r="AD159" s="0">
        <v>5</v>
      </c>
      <c r="AE159" s="0">
        <v>5</v>
      </c>
      <c r="AF159" s="0">
        <v>5</v>
      </c>
      <c r="AG159" s="0">
        <v>5</v>
      </c>
      <c r="AH159" s="0">
        <v>5</v>
      </c>
      <c r="AI159" s="0">
        <v>5</v>
      </c>
      <c r="AJ159" s="0">
        <v>5</v>
      </c>
      <c r="AK159" s="0">
        <v>5</v>
      </c>
      <c r="AL159" s="0">
        <v>5</v>
      </c>
      <c r="AM159" s="0">
        <v>5</v>
      </c>
      <c r="AN159" s="0">
        <v>5</v>
      </c>
      <c r="AO159" s="0">
        <v>5</v>
      </c>
      <c r="AP159" s="0">
        <v>5</v>
      </c>
      <c r="AQ159" s="0">
        <v>5</v>
      </c>
      <c r="AR159" s="0">
        <v>5</v>
      </c>
      <c r="AS159" s="0">
        <v>5</v>
      </c>
      <c r="AT159" s="0">
        <v>5</v>
      </c>
      <c r="AU159" s="0">
        <v>5</v>
      </c>
      <c r="AV159" s="0">
        <v>5</v>
      </c>
      <c r="AW159" s="0">
        <v>5</v>
      </c>
      <c r="AX159" s="0">
        <v>5</v>
      </c>
      <c r="AY159" s="0">
        <v>5</v>
      </c>
      <c r="AZ159" s="0">
        <v>5</v>
      </c>
      <c r="BA159" s="0">
        <v>5</v>
      </c>
      <c r="BB159" s="0">
        <v>5</v>
      </c>
      <c r="BC159" s="0">
        <v>5</v>
      </c>
      <c r="BD159" s="0">
        <v>5</v>
      </c>
      <c r="BE159" s="0">
        <v>5</v>
      </c>
      <c r="BF159" s="0">
        <v>5</v>
      </c>
      <c r="BG159" s="0">
        <v>6</v>
      </c>
      <c r="BH159" s="0">
        <v>6</v>
      </c>
      <c r="BI159" s="0">
        <v>6</v>
      </c>
      <c r="BJ159" s="0">
        <v>6</v>
      </c>
      <c r="BK159" s="0">
        <v>6</v>
      </c>
      <c r="BL159" s="0">
        <v>6</v>
      </c>
      <c r="BM159" s="0">
        <v>6</v>
      </c>
      <c r="BN159" s="0">
        <v>6</v>
      </c>
      <c r="BO159" s="0">
        <v>6</v>
      </c>
      <c r="BP159" s="0">
        <v>6</v>
      </c>
      <c r="BQ159" s="0">
        <v>6</v>
      </c>
      <c r="BR159" s="0">
        <v>6</v>
      </c>
      <c r="BS159" s="0">
        <v>6</v>
      </c>
      <c r="BT159" s="0">
        <v>6</v>
      </c>
      <c r="BU159" s="0">
        <v>6</v>
      </c>
      <c r="BV159" s="0">
        <v>6</v>
      </c>
      <c r="BW159" s="0">
        <v>6</v>
      </c>
      <c r="BX159" s="0">
        <v>5</v>
      </c>
      <c r="BY159" s="0">
        <v>5</v>
      </c>
      <c r="BZ159" s="0">
        <v>5</v>
      </c>
      <c r="CA159" s="0">
        <v>5</v>
      </c>
      <c r="CB159" s="0">
        <v>5</v>
      </c>
      <c r="CC159" s="0">
        <v>5</v>
      </c>
      <c r="CD159" s="0">
        <v>5</v>
      </c>
      <c r="CE159" s="0">
        <v>5</v>
      </c>
      <c r="CF159" s="0">
        <v>5</v>
      </c>
      <c r="CG159" s="0">
        <v>5</v>
      </c>
      <c r="CH159" s="0">
        <v>5</v>
      </c>
      <c r="CI159" s="0">
        <v>5</v>
      </c>
      <c r="CJ159" s="0">
        <v>5</v>
      </c>
      <c r="CK159" s="0">
        <v>5</v>
      </c>
      <c r="CL159" s="0">
        <v>5</v>
      </c>
      <c r="CM159" s="0">
        <v>5</v>
      </c>
      <c r="CN159" s="0">
        <v>5</v>
      </c>
      <c r="CO159" s="0">
        <v>5</v>
      </c>
      <c r="CP159" s="0">
        <v>5</v>
      </c>
      <c r="CQ159" s="0">
        <v>5</v>
      </c>
      <c r="CR159" s="0">
        <v>5</v>
      </c>
      <c r="CS159" s="0">
        <v>5</v>
      </c>
      <c r="CT159" s="0">
        <v>5</v>
      </c>
      <c r="CU159" s="0">
        <v>5</v>
      </c>
      <c r="CV159" s="0">
        <v>5</v>
      </c>
      <c r="CW159" s="0">
        <v>5</v>
      </c>
      <c r="CX159" s="0">
        <v>5</v>
      </c>
      <c r="CY159" s="0">
        <v>5</v>
      </c>
      <c r="CZ159" s="0">
        <v>5</v>
      </c>
      <c r="DA159" s="0">
        <v>5</v>
      </c>
      <c r="DB159" s="0">
        <v>5</v>
      </c>
      <c r="DC159" s="0">
        <v>5</v>
      </c>
      <c r="DD159" s="0">
        <v>5</v>
      </c>
      <c r="DE159" s="0">
        <v>5</v>
      </c>
      <c r="DF159" s="0">
        <v>5</v>
      </c>
      <c r="DG159" s="0">
        <v>5</v>
      </c>
      <c r="DH159" s="0">
        <v>5</v>
      </c>
      <c r="DI159" s="0">
        <v>5</v>
      </c>
      <c r="DJ159" s="0">
        <v>5</v>
      </c>
      <c r="DK159" s="0">
        <v>5</v>
      </c>
      <c r="DL159" s="0">
        <v>5</v>
      </c>
      <c r="DM159" s="0">
        <v>5</v>
      </c>
      <c r="DN159" s="0">
        <v>5</v>
      </c>
      <c r="DO159" s="0">
        <v>5</v>
      </c>
      <c r="DP159" s="0">
        <v>5</v>
      </c>
      <c r="DQ159" s="0">
        <v>5</v>
      </c>
      <c r="DR159" s="0">
        <v>5</v>
      </c>
      <c r="DS159" s="0">
        <v>5</v>
      </c>
      <c r="DT159" s="0">
        <v>5</v>
      </c>
      <c r="DU159" s="0">
        <v>5</v>
      </c>
      <c r="DV159" s="0">
        <v>5</v>
      </c>
      <c r="DW159" s="0">
        <v>5</v>
      </c>
      <c r="DX159" s="0">
        <v>5</v>
      </c>
      <c r="DY159" s="0">
        <v>5</v>
      </c>
      <c r="DZ159" s="0">
        <v>5</v>
      </c>
      <c r="EA159" s="0">
        <v>5</v>
      </c>
      <c r="EB159" s="0">
        <v>5</v>
      </c>
      <c r="EC159" s="0">
        <v>5</v>
      </c>
      <c r="ED159" s="0">
        <v>5</v>
      </c>
      <c r="EE159" s="0">
        <v>5</v>
      </c>
      <c r="EF159" s="0">
        <v>5</v>
      </c>
      <c r="EG159" s="0">
        <v>5</v>
      </c>
      <c r="EH159" s="0">
        <v>5</v>
      </c>
      <c r="EI159" s="0">
        <v>5</v>
      </c>
      <c r="EJ159" s="0">
        <v>5</v>
      </c>
      <c r="EK159" s="0">
        <v>5</v>
      </c>
      <c r="EL159" s="0">
        <v>5</v>
      </c>
      <c r="EM159" s="0">
        <v>5</v>
      </c>
      <c r="EN159" s="0">
        <v>5</v>
      </c>
      <c r="EO159" s="0">
        <v>5</v>
      </c>
      <c r="EP159" s="0">
        <v>5</v>
      </c>
      <c r="EQ159" s="0">
        <v>5</v>
      </c>
      <c r="ER159" s="0">
        <v>5</v>
      </c>
      <c r="ES159" s="0">
        <v>5</v>
      </c>
      <c r="ET159" s="0">
        <v>5</v>
      </c>
      <c r="EU159" s="0">
        <v>5</v>
      </c>
      <c r="EV159" s="0">
        <v>5</v>
      </c>
      <c r="EW159" s="0">
        <v>5</v>
      </c>
      <c r="EX159" s="0">
        <v>5</v>
      </c>
      <c r="EY159" s="0">
        <v>5</v>
      </c>
      <c r="EZ159" s="0">
        <v>5</v>
      </c>
      <c r="FA159" s="0">
        <v>5</v>
      </c>
      <c r="FB159" s="0">
        <v>5</v>
      </c>
      <c r="FC159" s="0">
        <v>5</v>
      </c>
    </row>
    <row r="160">
      <c r="A160" s="0">
        <v>6.066</v>
      </c>
      <c r="B160" s="0">
        <v>11.275</v>
      </c>
      <c r="C160" s="0">
        <v>16.437</v>
      </c>
      <c r="D160" s="0">
        <v>21.677</v>
      </c>
      <c r="E160" s="0">
        <v>26.703</v>
      </c>
      <c r="F160" s="0">
        <v>31.802</v>
      </c>
      <c r="G160" s="0">
        <v>36.912</v>
      </c>
      <c r="H160" s="0">
        <v>42.015</v>
      </c>
      <c r="I160" s="0">
        <v>47.176</v>
      </c>
      <c r="J160" s="0">
        <v>52.224</v>
      </c>
      <c r="K160" s="0">
        <v>57.263</v>
      </c>
      <c r="L160" s="0">
        <v>62.311</v>
      </c>
      <c r="M160" s="0">
        <v>67.329</v>
      </c>
      <c r="N160" s="0">
        <v>72.383</v>
      </c>
      <c r="O160" s="0">
        <v>77.464</v>
      </c>
      <c r="P160" s="0">
        <v>82.632</v>
      </c>
      <c r="Q160" s="0">
        <v>87.619</v>
      </c>
      <c r="R160" s="0">
        <v>92.606</v>
      </c>
      <c r="S160" s="0">
        <v>97.514</v>
      </c>
      <c r="T160" s="0">
        <v>102.42</v>
      </c>
      <c r="U160" s="0">
        <v>107.31</v>
      </c>
      <c r="V160" s="0">
        <v>112.324</v>
      </c>
      <c r="W160" s="0">
        <v>117.28</v>
      </c>
      <c r="X160" s="0">
        <v>122.073</v>
      </c>
      <c r="Y160" s="0">
        <v>127.088</v>
      </c>
      <c r="Z160" s="0">
        <v>131.972</v>
      </c>
      <c r="AA160" s="0">
        <v>136.894</v>
      </c>
      <c r="AB160" s="0">
        <v>146.73</v>
      </c>
      <c r="AC160" s="0">
        <v>151.966</v>
      </c>
      <c r="AD160" s="0">
        <v>157.066</v>
      </c>
      <c r="AE160" s="0">
        <v>162.234</v>
      </c>
      <c r="AF160" s="0">
        <v>167.351</v>
      </c>
      <c r="AG160" s="0">
        <v>172.481</v>
      </c>
      <c r="AH160" s="0">
        <v>177.583</v>
      </c>
      <c r="AI160" s="0">
        <v>182.71</v>
      </c>
      <c r="AJ160" s="0">
        <v>187.841</v>
      </c>
      <c r="AK160" s="0">
        <v>192.989</v>
      </c>
      <c r="AL160" s="0">
        <v>198.052</v>
      </c>
      <c r="AM160" s="0">
        <v>203.218</v>
      </c>
      <c r="AN160" s="0">
        <v>208.378</v>
      </c>
      <c r="AO160" s="0">
        <v>215.303</v>
      </c>
      <c r="AP160" s="0">
        <v>220.262</v>
      </c>
      <c r="AQ160" s="0">
        <v>225.208</v>
      </c>
      <c r="AR160" s="0">
        <v>230.182</v>
      </c>
      <c r="AS160" s="0">
        <v>235.086</v>
      </c>
      <c r="AT160" s="0">
        <v>239.955</v>
      </c>
      <c r="AU160" s="0">
        <v>244.516</v>
      </c>
      <c r="AV160" s="0">
        <v>249.794</v>
      </c>
      <c r="AW160" s="0">
        <v>254.973</v>
      </c>
      <c r="AX160" s="0">
        <v>260.076</v>
      </c>
      <c r="AY160" s="0">
        <v>265.245</v>
      </c>
      <c r="AZ160" s="0">
        <v>270.445</v>
      </c>
      <c r="BA160" s="0">
        <v>275.454</v>
      </c>
      <c r="BB160" s="0">
        <v>280.483</v>
      </c>
      <c r="BC160" s="0">
        <v>288.884</v>
      </c>
      <c r="BD160" s="0">
        <v>294.053</v>
      </c>
      <c r="BE160" s="0">
        <v>299.208</v>
      </c>
      <c r="BF160" s="0">
        <v>304.295</v>
      </c>
      <c r="BG160" s="0">
        <v>312.197</v>
      </c>
      <c r="BH160" s="0">
        <v>317.8</v>
      </c>
      <c r="BI160" s="0">
        <v>323.234</v>
      </c>
      <c r="BJ160" s="0">
        <v>328.434</v>
      </c>
      <c r="BK160" s="0">
        <v>333.508</v>
      </c>
      <c r="BL160" s="0">
        <v>344.585</v>
      </c>
      <c r="BM160" s="0">
        <v>349.658</v>
      </c>
      <c r="BN160" s="0">
        <v>354.697</v>
      </c>
      <c r="BO160" s="0">
        <v>360.874</v>
      </c>
      <c r="BP160" s="0">
        <v>366.211</v>
      </c>
      <c r="BQ160" s="0">
        <v>371.526</v>
      </c>
      <c r="BR160" s="0">
        <v>376.747</v>
      </c>
      <c r="BS160" s="0">
        <v>381.943</v>
      </c>
      <c r="BT160" s="0">
        <v>386.972</v>
      </c>
      <c r="BU160" s="0">
        <v>392.026</v>
      </c>
      <c r="BV160" s="0">
        <v>397.078</v>
      </c>
      <c r="BW160" s="0">
        <v>402.182</v>
      </c>
      <c r="BX160" s="0">
        <v>407.161</v>
      </c>
      <c r="BY160" s="0">
        <v>412.143</v>
      </c>
      <c r="BZ160" s="0">
        <v>417.266</v>
      </c>
      <c r="CA160" s="0">
        <v>422.165</v>
      </c>
      <c r="CB160" s="0">
        <v>426.981</v>
      </c>
      <c r="CC160" s="0">
        <v>431.813</v>
      </c>
      <c r="CD160" s="0">
        <v>436.698</v>
      </c>
      <c r="CE160" s="0">
        <v>441.544</v>
      </c>
      <c r="CF160" s="0">
        <v>446.33</v>
      </c>
      <c r="CG160" s="0">
        <v>451.203</v>
      </c>
      <c r="CH160" s="0">
        <v>455.951</v>
      </c>
      <c r="CI160" s="0">
        <v>460.731</v>
      </c>
      <c r="CJ160" s="0">
        <v>465.646</v>
      </c>
      <c r="CK160" s="0">
        <v>470.346</v>
      </c>
      <c r="CL160" s="0">
        <v>475.059</v>
      </c>
      <c r="CM160" s="0">
        <v>479.794</v>
      </c>
      <c r="CN160" s="0">
        <v>484.129</v>
      </c>
      <c r="CO160" s="0">
        <v>489.113</v>
      </c>
      <c r="CP160" s="0">
        <v>493.981</v>
      </c>
      <c r="CQ160" s="0">
        <v>498.878</v>
      </c>
      <c r="CR160" s="0">
        <v>503.748</v>
      </c>
      <c r="CS160" s="0">
        <v>508.773</v>
      </c>
      <c r="CT160" s="0">
        <v>513.661</v>
      </c>
      <c r="CU160" s="0">
        <v>520.967</v>
      </c>
      <c r="CV160" s="0">
        <v>526.031</v>
      </c>
      <c r="CW160" s="0">
        <v>531.249</v>
      </c>
      <c r="CX160" s="0">
        <v>536.383</v>
      </c>
      <c r="CY160" s="0">
        <v>541.452</v>
      </c>
      <c r="CZ160" s="0">
        <v>546.316</v>
      </c>
      <c r="DA160" s="0">
        <v>551.27</v>
      </c>
      <c r="DB160" s="0">
        <v>556.215</v>
      </c>
      <c r="DC160" s="0">
        <v>561.161</v>
      </c>
      <c r="DD160" s="0">
        <v>566.163</v>
      </c>
      <c r="DE160" s="0">
        <v>571.065</v>
      </c>
      <c r="DF160" s="0">
        <v>575.88</v>
      </c>
      <c r="DG160" s="0">
        <v>580.691</v>
      </c>
      <c r="DH160" s="0">
        <v>585.627</v>
      </c>
      <c r="DI160" s="0">
        <v>590.534</v>
      </c>
      <c r="DJ160" s="0">
        <v>595.4</v>
      </c>
      <c r="DK160" s="0">
        <v>600.287</v>
      </c>
      <c r="DL160" s="0">
        <v>604.841</v>
      </c>
      <c r="DM160" s="0">
        <v>610.049</v>
      </c>
      <c r="DN160" s="0">
        <v>617.693</v>
      </c>
      <c r="DO160" s="0">
        <v>623.016</v>
      </c>
      <c r="DP160" s="0">
        <v>628.307</v>
      </c>
      <c r="DQ160" s="0">
        <v>635.339</v>
      </c>
      <c r="DR160" s="0">
        <v>640.633</v>
      </c>
      <c r="DS160" s="0">
        <v>645.963</v>
      </c>
      <c r="DT160" s="0">
        <v>651.245</v>
      </c>
      <c r="DU160" s="0">
        <v>656.631</v>
      </c>
      <c r="DV160" s="0">
        <v>663.539</v>
      </c>
      <c r="DW160" s="0">
        <v>668.987</v>
      </c>
      <c r="DX160" s="0">
        <v>674.283</v>
      </c>
      <c r="DY160" s="0">
        <v>679.525</v>
      </c>
      <c r="DZ160" s="0">
        <v>684.817</v>
      </c>
      <c r="EA160" s="0">
        <v>690.109</v>
      </c>
      <c r="EB160" s="0">
        <v>695.252</v>
      </c>
      <c r="EC160" s="0">
        <v>703.691</v>
      </c>
      <c r="ED160" s="0">
        <v>708.907</v>
      </c>
      <c r="EE160" s="0">
        <v>714.289</v>
      </c>
      <c r="EF160" s="0">
        <v>719.913</v>
      </c>
    </row>
    <row r="161">
      <c r="A161" s="0">
        <v>3</v>
      </c>
      <c r="B161" s="0">
        <v>3</v>
      </c>
      <c r="C161" s="0">
        <v>3</v>
      </c>
      <c r="D161" s="0">
        <v>2</v>
      </c>
      <c r="E161" s="0">
        <v>2</v>
      </c>
      <c r="F161" s="0">
        <v>2</v>
      </c>
      <c r="G161" s="0">
        <v>2</v>
      </c>
      <c r="H161" s="0">
        <v>2</v>
      </c>
      <c r="I161" s="0">
        <v>2</v>
      </c>
      <c r="J161" s="0">
        <v>2</v>
      </c>
      <c r="K161" s="0">
        <v>3</v>
      </c>
      <c r="L161" s="0">
        <v>3</v>
      </c>
      <c r="M161" s="0">
        <v>3</v>
      </c>
      <c r="N161" s="0">
        <v>3</v>
      </c>
      <c r="O161" s="0">
        <v>3</v>
      </c>
      <c r="P161" s="0">
        <v>3</v>
      </c>
      <c r="Q161" s="0">
        <v>3</v>
      </c>
      <c r="R161" s="0">
        <v>3</v>
      </c>
      <c r="S161" s="0">
        <v>3</v>
      </c>
      <c r="T161" s="0">
        <v>3</v>
      </c>
      <c r="U161" s="0">
        <v>3</v>
      </c>
      <c r="V161" s="0">
        <v>3</v>
      </c>
      <c r="W161" s="0">
        <v>3</v>
      </c>
      <c r="X161" s="0">
        <v>3</v>
      </c>
      <c r="Y161" s="0">
        <v>3</v>
      </c>
      <c r="Z161" s="0">
        <v>3</v>
      </c>
      <c r="AA161" s="0">
        <v>3</v>
      </c>
      <c r="AB161" s="0">
        <v>2</v>
      </c>
      <c r="AC161" s="0">
        <v>2</v>
      </c>
      <c r="AD161" s="0">
        <v>2</v>
      </c>
      <c r="AE161" s="0">
        <v>2</v>
      </c>
      <c r="AF161" s="0">
        <v>2</v>
      </c>
      <c r="AG161" s="0">
        <v>2</v>
      </c>
      <c r="AH161" s="0">
        <v>2</v>
      </c>
      <c r="AI161" s="0">
        <v>2</v>
      </c>
      <c r="AJ161" s="0">
        <v>2</v>
      </c>
      <c r="AK161" s="0">
        <v>2</v>
      </c>
      <c r="AL161" s="0">
        <v>3</v>
      </c>
      <c r="AM161" s="0">
        <v>2</v>
      </c>
      <c r="AN161" s="0">
        <v>3</v>
      </c>
      <c r="AO161" s="0">
        <v>3</v>
      </c>
      <c r="AP161" s="0">
        <v>3</v>
      </c>
      <c r="AQ161" s="0">
        <v>3</v>
      </c>
      <c r="AR161" s="0">
        <v>3</v>
      </c>
      <c r="AS161" s="0">
        <v>3</v>
      </c>
      <c r="AT161" s="0">
        <v>3</v>
      </c>
      <c r="AU161" s="0">
        <v>3</v>
      </c>
      <c r="AV161" s="0">
        <v>3</v>
      </c>
      <c r="AW161" s="0">
        <v>3</v>
      </c>
      <c r="AX161" s="0">
        <v>3</v>
      </c>
      <c r="AY161" s="0">
        <v>3</v>
      </c>
      <c r="AZ161" s="0">
        <v>3</v>
      </c>
      <c r="BA161" s="0">
        <v>3</v>
      </c>
      <c r="BB161" s="0">
        <v>3</v>
      </c>
      <c r="BC161" s="0">
        <v>2</v>
      </c>
      <c r="BD161" s="0">
        <v>2</v>
      </c>
      <c r="BE161" s="0">
        <v>2</v>
      </c>
      <c r="BF161" s="0">
        <v>2</v>
      </c>
      <c r="BG161" s="0">
        <v>2</v>
      </c>
      <c r="BH161" s="0">
        <v>2</v>
      </c>
      <c r="BI161" s="0">
        <v>2</v>
      </c>
      <c r="BJ161" s="0">
        <v>2</v>
      </c>
      <c r="BK161" s="0">
        <v>1</v>
      </c>
      <c r="BL161" s="0">
        <v>1</v>
      </c>
      <c r="BM161" s="0">
        <v>1</v>
      </c>
      <c r="BN161" s="0">
        <v>1</v>
      </c>
      <c r="BO161" s="0">
        <v>1</v>
      </c>
      <c r="BP161" s="0">
        <v>1</v>
      </c>
      <c r="BQ161" s="0">
        <v>1</v>
      </c>
      <c r="BR161" s="0">
        <v>1</v>
      </c>
      <c r="BS161" s="0">
        <v>1</v>
      </c>
      <c r="BT161" s="0">
        <v>1</v>
      </c>
      <c r="BU161" s="0">
        <v>1</v>
      </c>
      <c r="BV161" s="0">
        <v>1</v>
      </c>
      <c r="BW161" s="0">
        <v>1</v>
      </c>
      <c r="BX161" s="0">
        <v>1</v>
      </c>
      <c r="BY161" s="0">
        <v>1</v>
      </c>
      <c r="BZ161" s="0">
        <v>1</v>
      </c>
      <c r="CA161" s="0">
        <v>1</v>
      </c>
      <c r="CB161" s="0">
        <v>1</v>
      </c>
      <c r="CC161" s="0">
        <v>1</v>
      </c>
      <c r="CD161" s="0">
        <v>1</v>
      </c>
      <c r="CE161" s="0">
        <v>1</v>
      </c>
      <c r="CF161" s="0">
        <v>1</v>
      </c>
      <c r="CG161" s="0">
        <v>1</v>
      </c>
      <c r="CH161" s="0">
        <v>2</v>
      </c>
      <c r="CI161" s="0">
        <v>2</v>
      </c>
      <c r="CJ161" s="0">
        <v>2</v>
      </c>
      <c r="CK161" s="0">
        <v>2</v>
      </c>
      <c r="CL161" s="0">
        <v>2</v>
      </c>
      <c r="CM161" s="0">
        <v>2</v>
      </c>
      <c r="CN161" s="0">
        <v>2</v>
      </c>
      <c r="CO161" s="0">
        <v>2</v>
      </c>
      <c r="CP161" s="0">
        <v>2</v>
      </c>
      <c r="CQ161" s="0">
        <v>2</v>
      </c>
      <c r="CR161" s="0">
        <v>2</v>
      </c>
      <c r="CS161" s="0">
        <v>2</v>
      </c>
      <c r="CT161" s="0">
        <v>2</v>
      </c>
      <c r="CU161" s="0">
        <v>2</v>
      </c>
      <c r="CV161" s="0">
        <v>2</v>
      </c>
      <c r="CW161" s="0">
        <v>2</v>
      </c>
      <c r="CX161" s="0">
        <v>1</v>
      </c>
      <c r="CY161" s="0">
        <v>1</v>
      </c>
      <c r="CZ161" s="0">
        <v>1</v>
      </c>
      <c r="DA161" s="0">
        <v>1</v>
      </c>
      <c r="DB161" s="0">
        <v>1</v>
      </c>
      <c r="DC161" s="0">
        <v>1</v>
      </c>
      <c r="DD161" s="0">
        <v>1</v>
      </c>
      <c r="DE161" s="0">
        <v>1</v>
      </c>
      <c r="DF161" s="0">
        <v>1</v>
      </c>
      <c r="DG161" s="0">
        <v>1</v>
      </c>
      <c r="DH161" s="0">
        <v>1</v>
      </c>
      <c r="DI161" s="0">
        <v>1</v>
      </c>
      <c r="DJ161" s="0">
        <v>1</v>
      </c>
      <c r="DK161" s="0">
        <v>1</v>
      </c>
      <c r="DL161" s="0">
        <v>1</v>
      </c>
      <c r="DM161" s="0">
        <v>1</v>
      </c>
      <c r="DN161" s="0">
        <v>1</v>
      </c>
      <c r="DO161" s="0">
        <v>1</v>
      </c>
      <c r="DP161" s="0">
        <v>1</v>
      </c>
      <c r="DQ161" s="0">
        <v>1</v>
      </c>
      <c r="DR161" s="0">
        <v>1</v>
      </c>
      <c r="DS161" s="0">
        <v>1</v>
      </c>
      <c r="DT161" s="0">
        <v>1</v>
      </c>
      <c r="DU161" s="0">
        <v>1</v>
      </c>
      <c r="DV161" s="0">
        <v>1</v>
      </c>
      <c r="DW161" s="0">
        <v>1</v>
      </c>
      <c r="DX161" s="0">
        <v>1</v>
      </c>
      <c r="DY161" s="0">
        <v>1</v>
      </c>
      <c r="DZ161" s="0">
        <v>1</v>
      </c>
      <c r="EA161" s="0">
        <v>1</v>
      </c>
      <c r="EB161" s="0">
        <v>1</v>
      </c>
      <c r="EC161" s="0">
        <v>1</v>
      </c>
      <c r="ED161" s="0">
        <v>1</v>
      </c>
      <c r="EE161" s="0">
        <v>1</v>
      </c>
      <c r="EF161" s="0">
        <v>1</v>
      </c>
    </row>
    <row r="162">
      <c r="A162" s="0">
        <v>5.156</v>
      </c>
      <c r="B162" s="0">
        <v>9.706</v>
      </c>
      <c r="C162" s="0">
        <v>14.244</v>
      </c>
      <c r="D162" s="0">
        <v>18.674</v>
      </c>
      <c r="E162" s="0">
        <v>23.175</v>
      </c>
      <c r="F162" s="0">
        <v>27.687</v>
      </c>
      <c r="G162" s="0">
        <v>32.336</v>
      </c>
      <c r="H162" s="0">
        <v>37.235</v>
      </c>
      <c r="I162" s="0">
        <v>41.779</v>
      </c>
      <c r="J162" s="0">
        <v>46.203</v>
      </c>
      <c r="K162" s="0">
        <v>50.641</v>
      </c>
      <c r="L162" s="0">
        <v>55.169</v>
      </c>
      <c r="M162" s="0">
        <v>59.602</v>
      </c>
      <c r="N162" s="0">
        <v>67.95</v>
      </c>
      <c r="O162" s="0">
        <v>72.569</v>
      </c>
      <c r="P162" s="0">
        <v>77.19</v>
      </c>
      <c r="Q162" s="0">
        <v>81.769</v>
      </c>
      <c r="R162" s="0">
        <v>86.292</v>
      </c>
      <c r="S162" s="0">
        <v>90.761</v>
      </c>
      <c r="T162" s="0">
        <v>95.27</v>
      </c>
      <c r="U162" s="0">
        <v>99.899</v>
      </c>
      <c r="V162" s="0">
        <v>104.389</v>
      </c>
      <c r="W162" s="0">
        <v>108.93</v>
      </c>
      <c r="X162" s="0">
        <v>113.436</v>
      </c>
      <c r="Y162" s="0">
        <v>117.954</v>
      </c>
      <c r="Z162" s="0">
        <v>122.565</v>
      </c>
      <c r="AA162" s="0">
        <v>127.505</v>
      </c>
      <c r="AB162" s="0">
        <v>132.431</v>
      </c>
      <c r="AC162" s="0">
        <v>137.173</v>
      </c>
      <c r="AD162" s="0">
        <v>141.9</v>
      </c>
      <c r="AE162" s="0">
        <v>146.787</v>
      </c>
      <c r="AF162" s="0">
        <v>151.476</v>
      </c>
      <c r="AG162" s="0">
        <v>156.144</v>
      </c>
      <c r="AH162" s="0">
        <v>160.998</v>
      </c>
      <c r="AI162" s="0">
        <v>165.781</v>
      </c>
      <c r="AJ162" s="0">
        <v>170.457</v>
      </c>
      <c r="AK162" s="0">
        <v>175.5</v>
      </c>
      <c r="AL162" s="0">
        <v>180.14</v>
      </c>
      <c r="AM162" s="0">
        <v>184.799</v>
      </c>
      <c r="AN162" s="0">
        <v>189.449</v>
      </c>
      <c r="AO162" s="0">
        <v>194.066</v>
      </c>
      <c r="AP162" s="0">
        <v>198.702</v>
      </c>
      <c r="AQ162" s="0">
        <v>203.361</v>
      </c>
      <c r="AR162" s="0">
        <v>208.058</v>
      </c>
      <c r="AS162" s="0">
        <v>213.444</v>
      </c>
      <c r="AT162" s="0">
        <v>218.167</v>
      </c>
      <c r="AU162" s="0">
        <v>223.017</v>
      </c>
      <c r="AV162" s="0">
        <v>227.862</v>
      </c>
      <c r="AW162" s="0">
        <v>232.446</v>
      </c>
      <c r="AX162" s="0">
        <v>237.169</v>
      </c>
      <c r="AY162" s="0">
        <v>241.874</v>
      </c>
      <c r="AZ162" s="0">
        <v>246.568</v>
      </c>
      <c r="BA162" s="0">
        <v>251.294</v>
      </c>
      <c r="BB162" s="0">
        <v>255.988</v>
      </c>
      <c r="BC162" s="0">
        <v>260.491</v>
      </c>
      <c r="BD162" s="0">
        <v>265.131</v>
      </c>
      <c r="BE162" s="0">
        <v>269.635</v>
      </c>
      <c r="BF162" s="0">
        <v>274.055</v>
      </c>
      <c r="BG162" s="0">
        <v>278.685</v>
      </c>
      <c r="BH162" s="0">
        <v>283.321</v>
      </c>
      <c r="BI162" s="0">
        <v>288.004</v>
      </c>
      <c r="BJ162" s="0">
        <v>292.879</v>
      </c>
      <c r="BK162" s="0">
        <v>297.475</v>
      </c>
      <c r="BL162" s="0">
        <v>302.062</v>
      </c>
      <c r="BM162" s="0">
        <v>306.727</v>
      </c>
      <c r="BN162" s="0">
        <v>311.411</v>
      </c>
      <c r="BO162" s="0">
        <v>316.025</v>
      </c>
      <c r="BP162" s="0">
        <v>320.64</v>
      </c>
      <c r="BQ162" s="0">
        <v>325.105</v>
      </c>
      <c r="BR162" s="0">
        <v>329.514</v>
      </c>
      <c r="BS162" s="0">
        <v>333.983</v>
      </c>
      <c r="BT162" s="0">
        <v>338.993</v>
      </c>
      <c r="BU162" s="0">
        <v>343.729</v>
      </c>
      <c r="BV162" s="0">
        <v>348.348</v>
      </c>
      <c r="BW162" s="0">
        <v>352.862</v>
      </c>
      <c r="BX162" s="0">
        <v>357.393</v>
      </c>
      <c r="BY162" s="0">
        <v>361.747</v>
      </c>
      <c r="BZ162" s="0">
        <v>366.961</v>
      </c>
      <c r="CA162" s="0">
        <v>371.915</v>
      </c>
      <c r="CB162" s="0">
        <v>376.85</v>
      </c>
      <c r="CC162" s="0">
        <v>381.723</v>
      </c>
      <c r="CD162" s="0">
        <v>386.507</v>
      </c>
      <c r="CE162" s="0">
        <v>391.425</v>
      </c>
      <c r="CF162" s="0">
        <v>396.534</v>
      </c>
      <c r="CG162" s="0">
        <v>401.665</v>
      </c>
      <c r="CH162" s="0">
        <v>406.452</v>
      </c>
      <c r="CI162" s="0">
        <v>411.371</v>
      </c>
      <c r="CJ162" s="0">
        <v>416.412</v>
      </c>
      <c r="CK162" s="0">
        <v>421.578</v>
      </c>
      <c r="CL162" s="0">
        <v>426.632</v>
      </c>
      <c r="CM162" s="0">
        <v>431.609</v>
      </c>
      <c r="CN162" s="0">
        <v>436.767</v>
      </c>
      <c r="CO162" s="0">
        <v>441.958</v>
      </c>
      <c r="CP162" s="0">
        <v>446.865</v>
      </c>
      <c r="CQ162" s="0">
        <v>451.922</v>
      </c>
      <c r="CR162" s="0">
        <v>456.882</v>
      </c>
      <c r="CS162" s="0">
        <v>461.81</v>
      </c>
      <c r="CT162" s="0">
        <v>466.549</v>
      </c>
      <c r="CU162" s="0">
        <v>471.244</v>
      </c>
      <c r="CV162" s="0">
        <v>476.284</v>
      </c>
      <c r="CW162" s="0">
        <v>481.603</v>
      </c>
      <c r="CX162" s="0">
        <v>486.628</v>
      </c>
      <c r="CY162" s="0">
        <v>491.551</v>
      </c>
      <c r="CZ162" s="0">
        <v>496.567</v>
      </c>
      <c r="DA162" s="0">
        <v>501.388</v>
      </c>
      <c r="DB162" s="0">
        <v>506.295</v>
      </c>
      <c r="DC162" s="0">
        <v>511.176</v>
      </c>
      <c r="DD162" s="0">
        <v>516.02</v>
      </c>
      <c r="DE162" s="0">
        <v>521.207</v>
      </c>
      <c r="DF162" s="0">
        <v>526.283</v>
      </c>
      <c r="DG162" s="0">
        <v>531.257</v>
      </c>
      <c r="DH162" s="0">
        <v>536.224</v>
      </c>
      <c r="DI162" s="0">
        <v>541.18</v>
      </c>
      <c r="DJ162" s="0">
        <v>546.158</v>
      </c>
      <c r="DK162" s="0">
        <v>551.204</v>
      </c>
      <c r="DL162" s="0">
        <v>556.338</v>
      </c>
      <c r="DM162" s="0">
        <v>561.206</v>
      </c>
      <c r="DN162" s="0">
        <v>566.442</v>
      </c>
      <c r="DO162" s="0">
        <v>571.387</v>
      </c>
      <c r="DP162" s="0">
        <v>576.289</v>
      </c>
      <c r="DQ162" s="0">
        <v>581.191</v>
      </c>
      <c r="DR162" s="0">
        <v>586.126</v>
      </c>
      <c r="DS162" s="0">
        <v>591.082</v>
      </c>
      <c r="DT162" s="0">
        <v>596.076</v>
      </c>
      <c r="DU162" s="0">
        <v>600.484</v>
      </c>
      <c r="DV162" s="0">
        <v>605.18</v>
      </c>
      <c r="DW162" s="0">
        <v>610.374</v>
      </c>
      <c r="DX162" s="0">
        <v>615.146</v>
      </c>
      <c r="DY162" s="0">
        <v>619.727</v>
      </c>
      <c r="DZ162" s="0">
        <v>624.334</v>
      </c>
      <c r="EA162" s="0">
        <v>629.024</v>
      </c>
      <c r="EB162" s="0">
        <v>633.633</v>
      </c>
      <c r="EC162" s="0">
        <v>638.282</v>
      </c>
      <c r="ED162" s="0">
        <v>643.091</v>
      </c>
      <c r="EE162" s="0">
        <v>647.663</v>
      </c>
      <c r="EF162" s="0">
        <v>652.272</v>
      </c>
      <c r="EG162" s="0">
        <v>657.054</v>
      </c>
      <c r="EH162" s="0">
        <v>661.83</v>
      </c>
      <c r="EI162" s="0">
        <v>666.661</v>
      </c>
      <c r="EJ162" s="0">
        <v>671.441</v>
      </c>
      <c r="EK162" s="0">
        <v>676.25</v>
      </c>
      <c r="EL162" s="0">
        <v>681.151</v>
      </c>
      <c r="EM162" s="0">
        <v>685.938</v>
      </c>
      <c r="EN162" s="0">
        <v>690.548</v>
      </c>
      <c r="EO162" s="0">
        <v>695.199</v>
      </c>
      <c r="EP162" s="0">
        <v>700.029</v>
      </c>
      <c r="EQ162" s="0">
        <v>704.759</v>
      </c>
      <c r="ER162" s="0">
        <v>709.465</v>
      </c>
      <c r="ES162" s="0">
        <v>714.105</v>
      </c>
      <c r="ET162" s="0">
        <v>718.964</v>
      </c>
    </row>
    <row r="163">
      <c r="A163" s="0">
        <v>5</v>
      </c>
      <c r="B163" s="0">
        <v>5</v>
      </c>
      <c r="C163" s="0">
        <v>5</v>
      </c>
      <c r="D163" s="0">
        <v>5</v>
      </c>
      <c r="E163" s="0">
        <v>5</v>
      </c>
      <c r="F163" s="0">
        <v>4</v>
      </c>
      <c r="G163" s="0">
        <v>4</v>
      </c>
      <c r="H163" s="0">
        <v>4</v>
      </c>
      <c r="I163" s="0">
        <v>4</v>
      </c>
      <c r="J163" s="0">
        <v>4</v>
      </c>
      <c r="K163" s="0">
        <v>4</v>
      </c>
      <c r="L163" s="0">
        <v>4</v>
      </c>
      <c r="M163" s="0">
        <v>4</v>
      </c>
      <c r="N163" s="0">
        <v>4</v>
      </c>
      <c r="O163" s="0">
        <v>4</v>
      </c>
      <c r="P163" s="0">
        <v>4</v>
      </c>
      <c r="Q163" s="0">
        <v>4</v>
      </c>
      <c r="R163" s="0">
        <v>4</v>
      </c>
      <c r="S163" s="0">
        <v>4</v>
      </c>
      <c r="T163" s="0">
        <v>4</v>
      </c>
      <c r="U163" s="0">
        <v>4</v>
      </c>
      <c r="V163" s="0">
        <v>4</v>
      </c>
      <c r="W163" s="0">
        <v>4</v>
      </c>
      <c r="X163" s="0">
        <v>4</v>
      </c>
      <c r="Y163" s="0">
        <v>4</v>
      </c>
      <c r="Z163" s="0">
        <v>4</v>
      </c>
      <c r="AA163" s="0">
        <v>4</v>
      </c>
      <c r="AB163" s="0">
        <v>4</v>
      </c>
      <c r="AC163" s="0">
        <v>4</v>
      </c>
      <c r="AD163" s="0">
        <v>4</v>
      </c>
      <c r="AE163" s="0">
        <v>4</v>
      </c>
      <c r="AF163" s="0">
        <v>4</v>
      </c>
      <c r="AG163" s="0">
        <v>4</v>
      </c>
      <c r="AH163" s="0">
        <v>4</v>
      </c>
      <c r="AI163" s="0">
        <v>4</v>
      </c>
      <c r="AJ163" s="0">
        <v>4</v>
      </c>
      <c r="AK163" s="0">
        <v>4</v>
      </c>
      <c r="AL163" s="0">
        <v>4</v>
      </c>
      <c r="AM163" s="0">
        <v>4</v>
      </c>
      <c r="AN163" s="0">
        <v>4</v>
      </c>
      <c r="AO163" s="0">
        <v>4</v>
      </c>
      <c r="AP163" s="0">
        <v>4</v>
      </c>
      <c r="AQ163" s="0">
        <v>4</v>
      </c>
      <c r="AR163" s="0">
        <v>4</v>
      </c>
      <c r="AS163" s="0">
        <v>4</v>
      </c>
      <c r="AT163" s="0">
        <v>4</v>
      </c>
      <c r="AU163" s="0">
        <v>4</v>
      </c>
      <c r="AV163" s="0">
        <v>4</v>
      </c>
      <c r="AW163" s="0">
        <v>4</v>
      </c>
      <c r="AX163" s="0">
        <v>4</v>
      </c>
      <c r="AY163" s="0">
        <v>4</v>
      </c>
      <c r="AZ163" s="0">
        <v>4</v>
      </c>
      <c r="BA163" s="0">
        <v>4</v>
      </c>
      <c r="BB163" s="0">
        <v>4</v>
      </c>
      <c r="BC163" s="0">
        <v>4</v>
      </c>
      <c r="BD163" s="0">
        <v>4</v>
      </c>
      <c r="BE163" s="0">
        <v>4</v>
      </c>
      <c r="BF163" s="0">
        <v>4</v>
      </c>
      <c r="BG163" s="0">
        <v>4</v>
      </c>
      <c r="BH163" s="0">
        <v>4</v>
      </c>
      <c r="BI163" s="0">
        <v>4</v>
      </c>
      <c r="BJ163" s="0">
        <v>4</v>
      </c>
      <c r="BK163" s="0">
        <v>4</v>
      </c>
      <c r="BL163" s="0">
        <v>4</v>
      </c>
      <c r="BM163" s="0">
        <v>4</v>
      </c>
      <c r="BN163" s="0">
        <v>4</v>
      </c>
      <c r="BO163" s="0">
        <v>4</v>
      </c>
      <c r="BP163" s="0">
        <v>4</v>
      </c>
      <c r="BQ163" s="0">
        <v>4</v>
      </c>
      <c r="BR163" s="0">
        <v>4</v>
      </c>
      <c r="BS163" s="0">
        <v>4</v>
      </c>
      <c r="BT163" s="0">
        <v>4</v>
      </c>
      <c r="BU163" s="0">
        <v>4</v>
      </c>
      <c r="BV163" s="0">
        <v>4</v>
      </c>
      <c r="BW163" s="0">
        <v>4</v>
      </c>
      <c r="BX163" s="0">
        <v>4</v>
      </c>
      <c r="BY163" s="0">
        <v>4</v>
      </c>
      <c r="BZ163" s="0">
        <v>4</v>
      </c>
      <c r="CA163" s="0">
        <v>4</v>
      </c>
      <c r="CB163" s="0">
        <v>4</v>
      </c>
      <c r="CC163" s="0">
        <v>4</v>
      </c>
      <c r="CD163" s="0">
        <v>4</v>
      </c>
      <c r="CE163" s="0">
        <v>4</v>
      </c>
      <c r="CF163" s="0">
        <v>4</v>
      </c>
      <c r="CG163" s="0">
        <v>4</v>
      </c>
      <c r="CH163" s="0">
        <v>4</v>
      </c>
      <c r="CI163" s="0">
        <v>4</v>
      </c>
      <c r="CJ163" s="0">
        <v>4</v>
      </c>
      <c r="CK163" s="0">
        <v>4</v>
      </c>
      <c r="CL163" s="0">
        <v>4</v>
      </c>
      <c r="CM163" s="0">
        <v>4</v>
      </c>
      <c r="CN163" s="0">
        <v>4</v>
      </c>
      <c r="CO163" s="0">
        <v>4</v>
      </c>
      <c r="CP163" s="0">
        <v>4</v>
      </c>
      <c r="CQ163" s="0">
        <v>4</v>
      </c>
      <c r="CR163" s="0">
        <v>4</v>
      </c>
      <c r="CS163" s="0">
        <v>4</v>
      </c>
      <c r="CT163" s="0">
        <v>4</v>
      </c>
      <c r="CU163" s="0">
        <v>4</v>
      </c>
      <c r="CV163" s="0">
        <v>4</v>
      </c>
      <c r="CW163" s="0">
        <v>4</v>
      </c>
      <c r="CX163" s="0">
        <v>4</v>
      </c>
      <c r="CY163" s="0">
        <v>4</v>
      </c>
      <c r="CZ163" s="0">
        <v>4</v>
      </c>
      <c r="DA163" s="0">
        <v>4</v>
      </c>
      <c r="DB163" s="0">
        <v>4</v>
      </c>
      <c r="DC163" s="0">
        <v>4</v>
      </c>
      <c r="DD163" s="0">
        <v>4</v>
      </c>
      <c r="DE163" s="0">
        <v>4</v>
      </c>
      <c r="DF163" s="0">
        <v>4</v>
      </c>
      <c r="DG163" s="0">
        <v>4</v>
      </c>
      <c r="DH163" s="0">
        <v>4</v>
      </c>
      <c r="DI163" s="0">
        <v>4</v>
      </c>
      <c r="DJ163" s="0">
        <v>4</v>
      </c>
      <c r="DK163" s="0">
        <v>4</v>
      </c>
      <c r="DL163" s="0">
        <v>4</v>
      </c>
      <c r="DM163" s="0">
        <v>4</v>
      </c>
      <c r="DN163" s="0">
        <v>4</v>
      </c>
      <c r="DO163" s="0">
        <v>4</v>
      </c>
      <c r="DP163" s="0">
        <v>4</v>
      </c>
      <c r="DQ163" s="0">
        <v>4</v>
      </c>
      <c r="DR163" s="0">
        <v>4</v>
      </c>
      <c r="DS163" s="0">
        <v>4</v>
      </c>
      <c r="DT163" s="0">
        <v>4</v>
      </c>
      <c r="DU163" s="0">
        <v>4</v>
      </c>
      <c r="DV163" s="0">
        <v>4</v>
      </c>
      <c r="DW163" s="0">
        <v>4</v>
      </c>
      <c r="DX163" s="0">
        <v>4</v>
      </c>
      <c r="DY163" s="0">
        <v>4</v>
      </c>
      <c r="DZ163" s="0">
        <v>4</v>
      </c>
      <c r="EA163" s="0">
        <v>4</v>
      </c>
      <c r="EB163" s="0">
        <v>4</v>
      </c>
      <c r="EC163" s="0">
        <v>4</v>
      </c>
      <c r="ED163" s="0">
        <v>4</v>
      </c>
      <c r="EE163" s="0">
        <v>4</v>
      </c>
      <c r="EF163" s="0">
        <v>4</v>
      </c>
      <c r="EG163" s="0">
        <v>4</v>
      </c>
      <c r="EH163" s="0">
        <v>4</v>
      </c>
      <c r="EI163" s="0">
        <v>4</v>
      </c>
      <c r="EJ163" s="0">
        <v>4</v>
      </c>
      <c r="EK163" s="0">
        <v>4</v>
      </c>
      <c r="EL163" s="0">
        <v>4</v>
      </c>
      <c r="EM163" s="0">
        <v>4</v>
      </c>
      <c r="EN163" s="0">
        <v>4</v>
      </c>
      <c r="EO163" s="0">
        <v>4</v>
      </c>
      <c r="EP163" s="0">
        <v>4</v>
      </c>
      <c r="EQ163" s="0">
        <v>4</v>
      </c>
      <c r="ER163" s="0">
        <v>4</v>
      </c>
      <c r="ES163" s="0">
        <v>4</v>
      </c>
      <c r="ET163" s="0">
        <v>4</v>
      </c>
    </row>
    <row r="164">
      <c r="A164" s="0">
        <v>7.721</v>
      </c>
      <c r="B164" s="0">
        <v>13.049</v>
      </c>
      <c r="C164" s="0">
        <v>18.178</v>
      </c>
      <c r="D164" s="0">
        <v>23.177</v>
      </c>
      <c r="E164" s="0">
        <v>28.32</v>
      </c>
      <c r="F164" s="0">
        <v>38.074</v>
      </c>
      <c r="G164" s="0">
        <v>43.236</v>
      </c>
      <c r="H164" s="0">
        <v>48.452</v>
      </c>
      <c r="I164" s="0">
        <v>53.581</v>
      </c>
      <c r="J164" s="0">
        <v>58.676</v>
      </c>
      <c r="K164" s="0">
        <v>63.612</v>
      </c>
      <c r="L164" s="0">
        <v>68.608</v>
      </c>
      <c r="M164" s="0">
        <v>73.541</v>
      </c>
      <c r="N164" s="0">
        <v>78.566</v>
      </c>
      <c r="O164" s="0">
        <v>83.416</v>
      </c>
      <c r="P164" s="0">
        <v>88.248</v>
      </c>
      <c r="Q164" s="0">
        <v>93.19</v>
      </c>
      <c r="R164" s="0">
        <v>98.029</v>
      </c>
      <c r="S164" s="0">
        <v>102.872</v>
      </c>
      <c r="T164" s="0">
        <v>110.284</v>
      </c>
      <c r="U164" s="0">
        <v>117.887</v>
      </c>
      <c r="V164" s="0">
        <v>127.219</v>
      </c>
      <c r="W164" s="0">
        <v>132.549</v>
      </c>
      <c r="X164" s="0">
        <v>137.742</v>
      </c>
      <c r="Y164" s="0">
        <v>142.786</v>
      </c>
      <c r="Z164" s="0">
        <v>147.832</v>
      </c>
      <c r="AA164" s="0">
        <v>152.807</v>
      </c>
      <c r="AB164" s="0">
        <v>159.093</v>
      </c>
      <c r="AC164" s="0">
        <v>164.074</v>
      </c>
      <c r="AD164" s="0">
        <v>169.194</v>
      </c>
      <c r="AE164" s="0">
        <v>174.061</v>
      </c>
      <c r="AF164" s="0">
        <v>179.016</v>
      </c>
      <c r="AG164" s="0">
        <v>184.184</v>
      </c>
      <c r="AH164" s="0">
        <v>189.035</v>
      </c>
      <c r="AI164" s="0">
        <v>193.96</v>
      </c>
      <c r="AJ164" s="0">
        <v>198.891</v>
      </c>
      <c r="AK164" s="0">
        <v>203.591</v>
      </c>
      <c r="AL164" s="0">
        <v>208.477</v>
      </c>
      <c r="AM164" s="0">
        <v>213.326</v>
      </c>
      <c r="AN164" s="0">
        <v>218.243</v>
      </c>
      <c r="AO164" s="0">
        <v>223.01</v>
      </c>
      <c r="AP164" s="0">
        <v>227.885</v>
      </c>
      <c r="AQ164" s="0">
        <v>232.733</v>
      </c>
      <c r="AR164" s="0">
        <v>237.776</v>
      </c>
      <c r="AS164" s="0">
        <v>243.406</v>
      </c>
      <c r="AT164" s="0">
        <v>248.512</v>
      </c>
      <c r="AU164" s="0">
        <v>253.513</v>
      </c>
      <c r="AV164" s="0">
        <v>258.486</v>
      </c>
      <c r="AW164" s="0">
        <v>263.34</v>
      </c>
      <c r="AX164" s="0">
        <v>268.126</v>
      </c>
      <c r="AY164" s="0">
        <v>272.82</v>
      </c>
      <c r="AZ164" s="0">
        <v>277.527</v>
      </c>
      <c r="BA164" s="0">
        <v>282.135</v>
      </c>
      <c r="BB164" s="0">
        <v>286.766</v>
      </c>
      <c r="BC164" s="0">
        <v>294.021</v>
      </c>
      <c r="BD164" s="0">
        <v>299.121</v>
      </c>
      <c r="BE164" s="0">
        <v>304.09</v>
      </c>
      <c r="BF164" s="0">
        <v>309.05</v>
      </c>
      <c r="BG164" s="0">
        <v>313.964</v>
      </c>
      <c r="BH164" s="0">
        <v>318.836</v>
      </c>
      <c r="BI164" s="0">
        <v>323.775</v>
      </c>
      <c r="BJ164" s="0">
        <v>328.529</v>
      </c>
      <c r="BK164" s="0">
        <v>333.326</v>
      </c>
      <c r="BL164" s="0">
        <v>338.368</v>
      </c>
      <c r="BM164" s="0">
        <v>343.366</v>
      </c>
      <c r="BN164" s="0">
        <v>348.196</v>
      </c>
      <c r="BO164" s="0">
        <v>352.794</v>
      </c>
      <c r="BP164" s="0">
        <v>357.521</v>
      </c>
      <c r="BQ164" s="0">
        <v>362.075</v>
      </c>
      <c r="BR164" s="0">
        <v>367.013</v>
      </c>
      <c r="BS164" s="0">
        <v>372.04</v>
      </c>
      <c r="BT164" s="0">
        <v>376.98</v>
      </c>
      <c r="BU164" s="0">
        <v>384.021</v>
      </c>
      <c r="BV164" s="0">
        <v>390.921</v>
      </c>
      <c r="BW164" s="0">
        <v>396.117</v>
      </c>
      <c r="BX164" s="0">
        <v>401.164</v>
      </c>
      <c r="BY164" s="0">
        <v>406.138</v>
      </c>
      <c r="BZ164" s="0">
        <v>411.169</v>
      </c>
      <c r="CA164" s="0">
        <v>417.668</v>
      </c>
      <c r="CB164" s="0">
        <v>422.722</v>
      </c>
      <c r="CC164" s="0">
        <v>427.732</v>
      </c>
      <c r="CD164" s="0">
        <v>432.785</v>
      </c>
      <c r="CE164" s="0">
        <v>437.9</v>
      </c>
      <c r="CF164" s="0">
        <v>442.818</v>
      </c>
      <c r="CG164" s="0">
        <v>447.956</v>
      </c>
      <c r="CH164" s="0">
        <v>457.251</v>
      </c>
      <c r="CI164" s="0">
        <v>462.224</v>
      </c>
      <c r="CJ164" s="0">
        <v>467.207</v>
      </c>
      <c r="CK164" s="0">
        <v>472.207</v>
      </c>
      <c r="CL164" s="0">
        <v>477.087</v>
      </c>
      <c r="CM164" s="0">
        <v>482.844</v>
      </c>
      <c r="CN164" s="0">
        <v>487.978</v>
      </c>
      <c r="CO164" s="0">
        <v>492.876</v>
      </c>
      <c r="CP164" s="0">
        <v>497.566</v>
      </c>
      <c r="CQ164" s="0">
        <v>502.42</v>
      </c>
      <c r="CR164" s="0">
        <v>507.236</v>
      </c>
      <c r="CS164" s="0">
        <v>512.273</v>
      </c>
      <c r="CT164" s="0">
        <v>517.004</v>
      </c>
      <c r="CU164" s="0">
        <v>521.838</v>
      </c>
      <c r="CV164" s="0">
        <v>526.633</v>
      </c>
      <c r="CW164" s="0">
        <v>531.28</v>
      </c>
      <c r="CX164" s="0">
        <v>535.941</v>
      </c>
      <c r="CY164" s="0">
        <v>540.519</v>
      </c>
      <c r="CZ164" s="0">
        <v>545.32</v>
      </c>
      <c r="DA164" s="0">
        <v>550.072</v>
      </c>
      <c r="DB164" s="0">
        <v>554.892</v>
      </c>
      <c r="DC164" s="0">
        <v>559.525</v>
      </c>
      <c r="DD164" s="0">
        <v>564.166</v>
      </c>
      <c r="DE164" s="0">
        <v>568.807</v>
      </c>
      <c r="DF164" s="0">
        <v>573.535</v>
      </c>
      <c r="DG164" s="0">
        <v>578.183</v>
      </c>
      <c r="DH164" s="0">
        <v>582.975</v>
      </c>
      <c r="DI164" s="0">
        <v>587.716</v>
      </c>
      <c r="DJ164" s="0">
        <v>592.455</v>
      </c>
      <c r="DK164" s="0">
        <v>597.084</v>
      </c>
      <c r="DL164" s="0">
        <v>601.93</v>
      </c>
      <c r="DM164" s="0">
        <v>606.724</v>
      </c>
      <c r="DN164" s="0">
        <v>611.707</v>
      </c>
      <c r="DO164" s="0">
        <v>616.682</v>
      </c>
      <c r="DP164" s="0">
        <v>621.472</v>
      </c>
      <c r="DQ164" s="0">
        <v>626.145</v>
      </c>
      <c r="DR164" s="0">
        <v>633.022</v>
      </c>
      <c r="DS164" s="0">
        <v>637.843</v>
      </c>
      <c r="DT164" s="0">
        <v>642.676</v>
      </c>
      <c r="DU164" s="0">
        <v>647.387</v>
      </c>
      <c r="DV164" s="0">
        <v>652.161</v>
      </c>
      <c r="DW164" s="0">
        <v>656.877</v>
      </c>
      <c r="DX164" s="0">
        <v>661.641</v>
      </c>
      <c r="DY164" s="0">
        <v>669.399</v>
      </c>
      <c r="DZ164" s="0">
        <v>674.262</v>
      </c>
      <c r="EA164" s="0">
        <v>678.934</v>
      </c>
      <c r="EB164" s="0">
        <v>683.73</v>
      </c>
      <c r="EC164" s="0">
        <v>688.466</v>
      </c>
      <c r="ED164" s="0">
        <v>693.087</v>
      </c>
      <c r="EE164" s="0">
        <v>697.703</v>
      </c>
      <c r="EF164" s="0">
        <v>702.503</v>
      </c>
      <c r="EG164" s="0">
        <v>707.054</v>
      </c>
      <c r="EH164" s="0">
        <v>711.645</v>
      </c>
      <c r="EI164" s="0">
        <v>719.059</v>
      </c>
    </row>
    <row r="165">
      <c r="A165" s="0">
        <v>1</v>
      </c>
      <c r="B165" s="0">
        <v>1</v>
      </c>
      <c r="C165" s="0">
        <v>1</v>
      </c>
      <c r="D165" s="0">
        <v>1</v>
      </c>
      <c r="E165" s="0">
        <v>1</v>
      </c>
      <c r="F165" s="0">
        <v>1</v>
      </c>
      <c r="G165" s="0">
        <v>1</v>
      </c>
      <c r="H165" s="0">
        <v>1</v>
      </c>
      <c r="I165" s="0">
        <v>1</v>
      </c>
      <c r="J165" s="0">
        <v>1</v>
      </c>
      <c r="K165" s="0">
        <v>1</v>
      </c>
      <c r="L165" s="0">
        <v>1</v>
      </c>
      <c r="M165" s="0">
        <v>1</v>
      </c>
      <c r="N165" s="0">
        <v>1</v>
      </c>
      <c r="O165" s="0">
        <v>1</v>
      </c>
      <c r="P165" s="0">
        <v>1</v>
      </c>
      <c r="Q165" s="0">
        <v>1</v>
      </c>
      <c r="R165" s="0">
        <v>1</v>
      </c>
      <c r="S165" s="0">
        <v>1</v>
      </c>
      <c r="T165" s="0">
        <v>1</v>
      </c>
      <c r="U165" s="0">
        <v>1</v>
      </c>
      <c r="V165" s="0">
        <v>1</v>
      </c>
      <c r="W165" s="0">
        <v>1</v>
      </c>
      <c r="X165" s="0">
        <v>1</v>
      </c>
      <c r="Y165" s="0">
        <v>1</v>
      </c>
      <c r="Z165" s="0">
        <v>1</v>
      </c>
      <c r="AA165" s="0">
        <v>1</v>
      </c>
      <c r="AB165" s="0">
        <v>1</v>
      </c>
      <c r="AC165" s="0">
        <v>1</v>
      </c>
      <c r="AD165" s="0">
        <v>1</v>
      </c>
      <c r="AE165" s="0">
        <v>1</v>
      </c>
      <c r="AF165" s="0">
        <v>1</v>
      </c>
      <c r="AG165" s="0">
        <v>1</v>
      </c>
      <c r="AH165" s="0">
        <v>1</v>
      </c>
      <c r="AI165" s="0">
        <v>1</v>
      </c>
      <c r="AJ165" s="0">
        <v>1</v>
      </c>
      <c r="AK165" s="0">
        <v>1</v>
      </c>
      <c r="AL165" s="0">
        <v>1</v>
      </c>
      <c r="AM165" s="0">
        <v>1</v>
      </c>
      <c r="AN165" s="0">
        <v>1</v>
      </c>
      <c r="AO165" s="0">
        <v>1</v>
      </c>
      <c r="AP165" s="0">
        <v>1</v>
      </c>
      <c r="AQ165" s="0">
        <v>1</v>
      </c>
      <c r="AR165" s="0">
        <v>1</v>
      </c>
      <c r="AS165" s="0">
        <v>1</v>
      </c>
      <c r="AT165" s="0">
        <v>1</v>
      </c>
      <c r="AU165" s="0">
        <v>1</v>
      </c>
      <c r="AV165" s="0">
        <v>1</v>
      </c>
      <c r="AW165" s="0">
        <v>1</v>
      </c>
      <c r="AX165" s="0">
        <v>1</v>
      </c>
      <c r="AY165" s="0">
        <v>1</v>
      </c>
      <c r="AZ165" s="0">
        <v>1</v>
      </c>
      <c r="BA165" s="0">
        <v>1</v>
      </c>
      <c r="BB165" s="0">
        <v>1</v>
      </c>
      <c r="BC165" s="0">
        <v>1</v>
      </c>
      <c r="BD165" s="0">
        <v>1</v>
      </c>
      <c r="BE165" s="0">
        <v>1</v>
      </c>
      <c r="BF165" s="0">
        <v>1</v>
      </c>
      <c r="BG165" s="0">
        <v>1</v>
      </c>
      <c r="BH165" s="0">
        <v>1</v>
      </c>
      <c r="BI165" s="0">
        <v>1</v>
      </c>
      <c r="BJ165" s="0">
        <v>1</v>
      </c>
      <c r="BK165" s="0">
        <v>2</v>
      </c>
      <c r="BL165" s="0">
        <v>2</v>
      </c>
      <c r="BM165" s="0">
        <v>2</v>
      </c>
      <c r="BN165" s="0">
        <v>2</v>
      </c>
      <c r="BO165" s="0">
        <v>2</v>
      </c>
      <c r="BP165" s="0">
        <v>2</v>
      </c>
      <c r="BQ165" s="0">
        <v>2</v>
      </c>
      <c r="BR165" s="0">
        <v>2</v>
      </c>
      <c r="BS165" s="0">
        <v>2</v>
      </c>
      <c r="BT165" s="0">
        <v>2</v>
      </c>
      <c r="BU165" s="0">
        <v>2</v>
      </c>
      <c r="BV165" s="0">
        <v>2</v>
      </c>
      <c r="BW165" s="0">
        <v>2</v>
      </c>
      <c r="BX165" s="0">
        <v>2</v>
      </c>
      <c r="BY165" s="0">
        <v>2</v>
      </c>
      <c r="BZ165" s="0">
        <v>2</v>
      </c>
      <c r="CA165" s="0">
        <v>2</v>
      </c>
      <c r="CB165" s="0">
        <v>2</v>
      </c>
      <c r="CC165" s="0">
        <v>2</v>
      </c>
      <c r="CD165" s="0">
        <v>2</v>
      </c>
      <c r="CE165" s="0">
        <v>2</v>
      </c>
      <c r="CF165" s="0">
        <v>2</v>
      </c>
      <c r="CG165" s="0">
        <v>2</v>
      </c>
      <c r="CH165" s="0">
        <v>1</v>
      </c>
      <c r="CI165" s="0">
        <v>1</v>
      </c>
      <c r="CJ165" s="0">
        <v>1</v>
      </c>
      <c r="CK165" s="0">
        <v>1</v>
      </c>
      <c r="CL165" s="0">
        <v>1</v>
      </c>
      <c r="CM165" s="0">
        <v>1</v>
      </c>
      <c r="CN165" s="0">
        <v>1</v>
      </c>
      <c r="CO165" s="0">
        <v>1</v>
      </c>
      <c r="CP165" s="0">
        <v>1</v>
      </c>
      <c r="CQ165" s="0">
        <v>1</v>
      </c>
      <c r="CR165" s="0">
        <v>1</v>
      </c>
      <c r="CS165" s="0">
        <v>1</v>
      </c>
      <c r="CT165" s="0">
        <v>1</v>
      </c>
      <c r="CU165" s="0">
        <v>1</v>
      </c>
      <c r="CV165" s="0">
        <v>1</v>
      </c>
      <c r="CW165" s="0">
        <v>1</v>
      </c>
      <c r="CX165" s="0">
        <v>2</v>
      </c>
      <c r="CY165" s="0">
        <v>2</v>
      </c>
      <c r="CZ165" s="0">
        <v>2</v>
      </c>
      <c r="DA165" s="0">
        <v>2</v>
      </c>
      <c r="DB165" s="0">
        <v>2</v>
      </c>
      <c r="DC165" s="0">
        <v>2</v>
      </c>
      <c r="DD165" s="0">
        <v>2</v>
      </c>
      <c r="DE165" s="0">
        <v>2</v>
      </c>
      <c r="DF165" s="0">
        <v>2</v>
      </c>
      <c r="DG165" s="0">
        <v>2</v>
      </c>
      <c r="DH165" s="0">
        <v>2</v>
      </c>
      <c r="DI165" s="0">
        <v>2</v>
      </c>
      <c r="DJ165" s="0">
        <v>2</v>
      </c>
      <c r="DK165" s="0">
        <v>2</v>
      </c>
      <c r="DL165" s="0">
        <v>2</v>
      </c>
      <c r="DM165" s="0">
        <v>2</v>
      </c>
      <c r="DN165" s="0">
        <v>2</v>
      </c>
      <c r="DO165" s="0">
        <v>2</v>
      </c>
      <c r="DP165" s="0">
        <v>2</v>
      </c>
      <c r="DQ165" s="0">
        <v>2</v>
      </c>
      <c r="DR165" s="0">
        <v>2</v>
      </c>
      <c r="DS165" s="0">
        <v>2</v>
      </c>
      <c r="DT165" s="0">
        <v>2</v>
      </c>
      <c r="DU165" s="0">
        <v>2</v>
      </c>
      <c r="DV165" s="0">
        <v>2</v>
      </c>
      <c r="DW165" s="0">
        <v>2</v>
      </c>
      <c r="DX165" s="0">
        <v>2</v>
      </c>
      <c r="DY165" s="0">
        <v>2</v>
      </c>
      <c r="DZ165" s="0">
        <v>2</v>
      </c>
      <c r="EA165" s="0">
        <v>2</v>
      </c>
      <c r="EB165" s="0">
        <v>2</v>
      </c>
      <c r="EC165" s="0">
        <v>2</v>
      </c>
      <c r="ED165" s="0">
        <v>2</v>
      </c>
      <c r="EE165" s="0">
        <v>2</v>
      </c>
      <c r="EF165" s="0">
        <v>2</v>
      </c>
      <c r="EG165" s="0">
        <v>2</v>
      </c>
      <c r="EH165" s="0">
        <v>2</v>
      </c>
      <c r="EI165" s="0">
        <v>2</v>
      </c>
    </row>
    <row r="166">
      <c r="A166" s="0">
        <v>4.712</v>
      </c>
      <c r="B166" s="0">
        <v>8.988</v>
      </c>
      <c r="C166" s="0">
        <v>13.292</v>
      </c>
      <c r="D166" s="0">
        <v>17.552</v>
      </c>
      <c r="E166" s="0">
        <v>21.808</v>
      </c>
      <c r="F166" s="0">
        <v>26.09</v>
      </c>
      <c r="G166" s="0">
        <v>30.374</v>
      </c>
      <c r="H166" s="0">
        <v>34.63</v>
      </c>
      <c r="I166" s="0">
        <v>40.331</v>
      </c>
      <c r="J166" s="0">
        <v>44.611</v>
      </c>
      <c r="K166" s="0">
        <v>48.893</v>
      </c>
      <c r="L166" s="0">
        <v>53.227</v>
      </c>
      <c r="M166" s="0">
        <v>57.558</v>
      </c>
      <c r="N166" s="0">
        <v>61.921</v>
      </c>
      <c r="O166" s="0">
        <v>66.208</v>
      </c>
      <c r="P166" s="0">
        <v>70.48</v>
      </c>
      <c r="Q166" s="0">
        <v>74.736</v>
      </c>
      <c r="R166" s="0">
        <v>78.992</v>
      </c>
      <c r="S166" s="0">
        <v>83.291</v>
      </c>
      <c r="T166" s="0">
        <v>87.621</v>
      </c>
      <c r="U166" s="0">
        <v>91.918</v>
      </c>
      <c r="V166" s="0">
        <v>96.199</v>
      </c>
      <c r="W166" s="0">
        <v>100.449</v>
      </c>
      <c r="X166" s="0">
        <v>104.734</v>
      </c>
      <c r="Y166" s="0">
        <v>109.102</v>
      </c>
      <c r="Z166" s="0">
        <v>113.512</v>
      </c>
      <c r="AA166" s="0">
        <v>117.828</v>
      </c>
      <c r="AB166" s="0">
        <v>121.908</v>
      </c>
      <c r="AC166" s="0">
        <v>126.378</v>
      </c>
      <c r="AD166" s="0">
        <v>130.674</v>
      </c>
      <c r="AE166" s="0">
        <v>134.967</v>
      </c>
      <c r="AF166" s="0">
        <v>139.282</v>
      </c>
      <c r="AG166" s="0">
        <v>143.591</v>
      </c>
      <c r="AH166" s="0">
        <v>147.871</v>
      </c>
      <c r="AI166" s="0">
        <v>152.212</v>
      </c>
      <c r="AJ166" s="0">
        <v>156.556</v>
      </c>
      <c r="AK166" s="0">
        <v>160.915</v>
      </c>
      <c r="AL166" s="0">
        <v>165.242</v>
      </c>
      <c r="AM166" s="0">
        <v>169.54</v>
      </c>
      <c r="AN166" s="0">
        <v>173.831</v>
      </c>
      <c r="AO166" s="0">
        <v>178.168</v>
      </c>
      <c r="AP166" s="0">
        <v>182.505</v>
      </c>
      <c r="AQ166" s="0">
        <v>186.788</v>
      </c>
      <c r="AR166" s="0">
        <v>191.099</v>
      </c>
      <c r="AS166" s="0">
        <v>195.615</v>
      </c>
      <c r="AT166" s="0">
        <v>199.899</v>
      </c>
      <c r="AU166" s="0">
        <v>204.237</v>
      </c>
      <c r="AV166" s="0">
        <v>208.567</v>
      </c>
      <c r="AW166" s="0">
        <v>217.227</v>
      </c>
      <c r="AX166" s="0">
        <v>221.592</v>
      </c>
      <c r="AY166" s="0">
        <v>225.917</v>
      </c>
      <c r="AZ166" s="0">
        <v>230.287</v>
      </c>
      <c r="BA166" s="0">
        <v>234.628</v>
      </c>
      <c r="BB166" s="0">
        <v>238.95</v>
      </c>
      <c r="BC166" s="0">
        <v>246.654</v>
      </c>
      <c r="BD166" s="0">
        <v>251.293</v>
      </c>
      <c r="BE166" s="0">
        <v>255.742</v>
      </c>
      <c r="BF166" s="0">
        <v>260.318</v>
      </c>
      <c r="BG166" s="0">
        <v>264.82</v>
      </c>
      <c r="BH166" s="0">
        <v>269.215</v>
      </c>
      <c r="BI166" s="0">
        <v>273.633</v>
      </c>
      <c r="BJ166" s="0">
        <v>278.089</v>
      </c>
      <c r="BK166" s="0">
        <v>282.49</v>
      </c>
      <c r="BL166" s="0">
        <v>287.04</v>
      </c>
      <c r="BM166" s="0">
        <v>291.591</v>
      </c>
      <c r="BN166" s="0">
        <v>296.028</v>
      </c>
      <c r="BO166" s="0">
        <v>300.362</v>
      </c>
      <c r="BP166" s="0">
        <v>304.777</v>
      </c>
      <c r="BQ166" s="0">
        <v>309.11</v>
      </c>
      <c r="BR166" s="0">
        <v>313.499</v>
      </c>
      <c r="BS166" s="0">
        <v>317.89</v>
      </c>
      <c r="BT166" s="0">
        <v>322.297</v>
      </c>
      <c r="BU166" s="0">
        <v>326.66</v>
      </c>
      <c r="BV166" s="0">
        <v>331.011</v>
      </c>
      <c r="BW166" s="0">
        <v>335.371</v>
      </c>
      <c r="BX166" s="0">
        <v>340.687</v>
      </c>
      <c r="BY166" s="0">
        <v>345.042</v>
      </c>
      <c r="BZ166" s="0">
        <v>349.444</v>
      </c>
      <c r="CA166" s="0">
        <v>353.778</v>
      </c>
      <c r="CB166" s="0">
        <v>358.179</v>
      </c>
      <c r="CC166" s="0">
        <v>362.405</v>
      </c>
      <c r="CD166" s="0">
        <v>366.756</v>
      </c>
      <c r="CE166" s="0">
        <v>371.085</v>
      </c>
      <c r="CF166" s="0">
        <v>375.419</v>
      </c>
      <c r="CG166" s="0">
        <v>379.764</v>
      </c>
      <c r="CH166" s="0">
        <v>384.113</v>
      </c>
      <c r="CI166" s="0">
        <v>388.443</v>
      </c>
      <c r="CJ166" s="0">
        <v>392.764</v>
      </c>
      <c r="CK166" s="0">
        <v>397.118</v>
      </c>
      <c r="CL166" s="0">
        <v>401.503</v>
      </c>
      <c r="CM166" s="0">
        <v>405.772</v>
      </c>
      <c r="CN166" s="0">
        <v>410.09</v>
      </c>
      <c r="CO166" s="0">
        <v>414.431</v>
      </c>
      <c r="CP166" s="0">
        <v>418.785</v>
      </c>
      <c r="CQ166" s="0">
        <v>423.111</v>
      </c>
      <c r="CR166" s="0">
        <v>427.369</v>
      </c>
      <c r="CS166" s="0">
        <v>431.865</v>
      </c>
      <c r="CT166" s="0">
        <v>436.57</v>
      </c>
      <c r="CU166" s="0">
        <v>441.024</v>
      </c>
      <c r="CV166" s="0">
        <v>445.406</v>
      </c>
      <c r="CW166" s="0">
        <v>449.747</v>
      </c>
      <c r="CX166" s="0">
        <v>454.1</v>
      </c>
      <c r="CY166" s="0">
        <v>458.488</v>
      </c>
      <c r="CZ166" s="0">
        <v>462.841</v>
      </c>
      <c r="DA166" s="0">
        <v>467.203</v>
      </c>
      <c r="DB166" s="0">
        <v>471.525</v>
      </c>
      <c r="DC166" s="0">
        <v>475.972</v>
      </c>
      <c r="DD166" s="0">
        <v>480.344</v>
      </c>
      <c r="DE166" s="0">
        <v>484.435</v>
      </c>
      <c r="DF166" s="0">
        <v>488.766</v>
      </c>
      <c r="DG166" s="0">
        <v>493.014</v>
      </c>
      <c r="DH166" s="0">
        <v>497.293</v>
      </c>
      <c r="DI166" s="0">
        <v>501.558</v>
      </c>
      <c r="DJ166" s="0">
        <v>505.849</v>
      </c>
      <c r="DK166" s="0">
        <v>510.153</v>
      </c>
      <c r="DL166" s="0">
        <v>514.491</v>
      </c>
      <c r="DM166" s="0">
        <v>518.737</v>
      </c>
      <c r="DN166" s="0">
        <v>523</v>
      </c>
      <c r="DO166" s="0">
        <v>527.228</v>
      </c>
      <c r="DP166" s="0">
        <v>531.538</v>
      </c>
      <c r="DQ166" s="0">
        <v>535.843</v>
      </c>
      <c r="DR166" s="0">
        <v>540.084</v>
      </c>
      <c r="DS166" s="0">
        <v>544.417</v>
      </c>
      <c r="DT166" s="0">
        <v>548.686</v>
      </c>
      <c r="DU166" s="0">
        <v>552.973</v>
      </c>
      <c r="DV166" s="0">
        <v>557.269</v>
      </c>
      <c r="DW166" s="0">
        <v>561.552</v>
      </c>
      <c r="DX166" s="0">
        <v>565.811</v>
      </c>
      <c r="DY166" s="0">
        <v>570.057</v>
      </c>
      <c r="DZ166" s="0">
        <v>574.765</v>
      </c>
      <c r="EA166" s="0">
        <v>579.039</v>
      </c>
      <c r="EB166" s="0">
        <v>583.282</v>
      </c>
      <c r="EC166" s="0">
        <v>587.516</v>
      </c>
      <c r="ED166" s="0">
        <v>591.792</v>
      </c>
      <c r="EE166" s="0">
        <v>596.053</v>
      </c>
      <c r="EF166" s="0">
        <v>600.297</v>
      </c>
      <c r="EG166" s="0">
        <v>604.43</v>
      </c>
      <c r="EH166" s="0">
        <v>611.848</v>
      </c>
      <c r="EI166" s="0">
        <v>616.728</v>
      </c>
      <c r="EJ166" s="0">
        <v>621.467</v>
      </c>
      <c r="EK166" s="0">
        <v>625.969</v>
      </c>
      <c r="EL166" s="0">
        <v>630.675</v>
      </c>
      <c r="EM166" s="0">
        <v>635.227</v>
      </c>
      <c r="EN166" s="0">
        <v>639.719</v>
      </c>
      <c r="EO166" s="0">
        <v>644.198</v>
      </c>
      <c r="EP166" s="0">
        <v>648.709</v>
      </c>
      <c r="EQ166" s="0">
        <v>653.247</v>
      </c>
      <c r="ER166" s="0">
        <v>657.782</v>
      </c>
      <c r="ES166" s="0">
        <v>662.268</v>
      </c>
      <c r="ET166" s="0">
        <v>666.801</v>
      </c>
      <c r="EU166" s="0">
        <v>671.253</v>
      </c>
      <c r="EV166" s="0">
        <v>675.734</v>
      </c>
      <c r="EW166" s="0">
        <v>680.147</v>
      </c>
      <c r="EX166" s="0">
        <v>686.316</v>
      </c>
      <c r="EY166" s="0">
        <v>691.405</v>
      </c>
      <c r="EZ166" s="0">
        <v>695.929</v>
      </c>
      <c r="FA166" s="0">
        <v>700.419</v>
      </c>
      <c r="FB166" s="0">
        <v>704.915</v>
      </c>
      <c r="FC166" s="0">
        <v>709.337</v>
      </c>
      <c r="FD166" s="0">
        <v>713.884</v>
      </c>
      <c r="FE166" s="0">
        <v>718.465</v>
      </c>
    </row>
    <row r="167">
      <c r="A167" s="0">
        <v>6</v>
      </c>
      <c r="B167" s="0">
        <v>6</v>
      </c>
      <c r="C167" s="0">
        <v>6</v>
      </c>
      <c r="D167" s="0">
        <v>6</v>
      </c>
      <c r="E167" s="0">
        <v>6</v>
      </c>
      <c r="F167" s="0">
        <v>6</v>
      </c>
      <c r="G167" s="0">
        <v>6</v>
      </c>
      <c r="H167" s="0">
        <v>6</v>
      </c>
      <c r="I167" s="0">
        <v>6</v>
      </c>
      <c r="J167" s="0">
        <v>6</v>
      </c>
      <c r="K167" s="0">
        <v>6</v>
      </c>
      <c r="L167" s="0">
        <v>6</v>
      </c>
      <c r="M167" s="0">
        <v>6</v>
      </c>
      <c r="N167" s="0">
        <v>6</v>
      </c>
      <c r="O167" s="0">
        <v>6</v>
      </c>
      <c r="P167" s="0">
        <v>6</v>
      </c>
      <c r="Q167" s="0">
        <v>6</v>
      </c>
      <c r="R167" s="0">
        <v>6</v>
      </c>
      <c r="S167" s="0">
        <v>6</v>
      </c>
      <c r="T167" s="0">
        <v>6</v>
      </c>
      <c r="U167" s="0">
        <v>6</v>
      </c>
      <c r="V167" s="0">
        <v>6</v>
      </c>
      <c r="W167" s="0">
        <v>6</v>
      </c>
      <c r="X167" s="0">
        <v>6</v>
      </c>
      <c r="Y167" s="0">
        <v>6</v>
      </c>
      <c r="Z167" s="0">
        <v>6</v>
      </c>
      <c r="AA167" s="0">
        <v>6</v>
      </c>
      <c r="AB167" s="0">
        <v>6</v>
      </c>
      <c r="AC167" s="0">
        <v>6</v>
      </c>
      <c r="AD167" s="0">
        <v>6</v>
      </c>
      <c r="AE167" s="0">
        <v>6</v>
      </c>
      <c r="AF167" s="0">
        <v>6</v>
      </c>
      <c r="AG167" s="0">
        <v>6</v>
      </c>
      <c r="AH167" s="0">
        <v>6</v>
      </c>
      <c r="AI167" s="0">
        <v>6</v>
      </c>
      <c r="AJ167" s="0">
        <v>6</v>
      </c>
      <c r="AK167" s="0">
        <v>6</v>
      </c>
      <c r="AL167" s="0">
        <v>6</v>
      </c>
      <c r="AM167" s="0">
        <v>6</v>
      </c>
      <c r="AN167" s="0">
        <v>6</v>
      </c>
      <c r="AO167" s="0">
        <v>6</v>
      </c>
      <c r="AP167" s="0">
        <v>6</v>
      </c>
      <c r="AQ167" s="0">
        <v>6</v>
      </c>
      <c r="AR167" s="0">
        <v>6</v>
      </c>
      <c r="AS167" s="0">
        <v>6</v>
      </c>
      <c r="AT167" s="0">
        <v>6</v>
      </c>
      <c r="AU167" s="0">
        <v>6</v>
      </c>
      <c r="AV167" s="0">
        <v>6</v>
      </c>
      <c r="AW167" s="0">
        <v>6</v>
      </c>
      <c r="AX167" s="0">
        <v>6</v>
      </c>
      <c r="AY167" s="0">
        <v>6</v>
      </c>
      <c r="AZ167" s="0">
        <v>6</v>
      </c>
      <c r="BA167" s="0">
        <v>6</v>
      </c>
      <c r="BB167" s="0">
        <v>6</v>
      </c>
      <c r="BC167" s="0">
        <v>6</v>
      </c>
      <c r="BD167" s="0">
        <v>6</v>
      </c>
      <c r="BE167" s="0">
        <v>6</v>
      </c>
      <c r="BF167" s="0">
        <v>6</v>
      </c>
      <c r="BG167" s="0">
        <v>5</v>
      </c>
      <c r="BH167" s="0">
        <v>5</v>
      </c>
      <c r="BI167" s="0">
        <v>5</v>
      </c>
      <c r="BJ167" s="0">
        <v>5</v>
      </c>
      <c r="BK167" s="0">
        <v>5</v>
      </c>
      <c r="BL167" s="0">
        <v>5</v>
      </c>
      <c r="BM167" s="0">
        <v>5</v>
      </c>
      <c r="BN167" s="0">
        <v>5</v>
      </c>
      <c r="BO167" s="0">
        <v>5</v>
      </c>
      <c r="BP167" s="0">
        <v>5</v>
      </c>
      <c r="BQ167" s="0">
        <v>5</v>
      </c>
      <c r="BR167" s="0">
        <v>5</v>
      </c>
      <c r="BS167" s="0">
        <v>5</v>
      </c>
      <c r="BT167" s="0">
        <v>5</v>
      </c>
      <c r="BU167" s="0">
        <v>5</v>
      </c>
      <c r="BV167" s="0">
        <v>5</v>
      </c>
      <c r="BW167" s="0">
        <v>5</v>
      </c>
      <c r="BX167" s="0">
        <v>6</v>
      </c>
      <c r="BY167" s="0">
        <v>6</v>
      </c>
      <c r="BZ167" s="0">
        <v>6</v>
      </c>
      <c r="CA167" s="0">
        <v>6</v>
      </c>
      <c r="CB167" s="0">
        <v>6</v>
      </c>
      <c r="CC167" s="0">
        <v>6</v>
      </c>
      <c r="CD167" s="0">
        <v>6</v>
      </c>
      <c r="CE167" s="0">
        <v>6</v>
      </c>
      <c r="CF167" s="0">
        <v>6</v>
      </c>
      <c r="CG167" s="0">
        <v>6</v>
      </c>
      <c r="CH167" s="0">
        <v>6</v>
      </c>
      <c r="CI167" s="0">
        <v>6</v>
      </c>
      <c r="CJ167" s="0">
        <v>6</v>
      </c>
      <c r="CK167" s="0">
        <v>6</v>
      </c>
      <c r="CL167" s="0">
        <v>6</v>
      </c>
      <c r="CM167" s="0">
        <v>6</v>
      </c>
      <c r="CN167" s="0">
        <v>6</v>
      </c>
      <c r="CO167" s="0">
        <v>6</v>
      </c>
      <c r="CP167" s="0">
        <v>6</v>
      </c>
      <c r="CQ167" s="0">
        <v>6</v>
      </c>
      <c r="CR167" s="0">
        <v>6</v>
      </c>
      <c r="CS167" s="0">
        <v>6</v>
      </c>
      <c r="CT167" s="0">
        <v>6</v>
      </c>
      <c r="CU167" s="0">
        <v>6</v>
      </c>
      <c r="CV167" s="0">
        <v>6</v>
      </c>
      <c r="CW167" s="0">
        <v>6</v>
      </c>
      <c r="CX167" s="0">
        <v>6</v>
      </c>
      <c r="CY167" s="0">
        <v>6</v>
      </c>
      <c r="CZ167" s="0">
        <v>6</v>
      </c>
      <c r="DA167" s="0">
        <v>6</v>
      </c>
      <c r="DB167" s="0">
        <v>6</v>
      </c>
      <c r="DC167" s="0">
        <v>6</v>
      </c>
      <c r="DD167" s="0">
        <v>6</v>
      </c>
      <c r="DE167" s="0">
        <v>6</v>
      </c>
      <c r="DF167" s="0">
        <v>6</v>
      </c>
      <c r="DG167" s="0">
        <v>6</v>
      </c>
      <c r="DH167" s="0">
        <v>6</v>
      </c>
      <c r="DI167" s="0">
        <v>6</v>
      </c>
      <c r="DJ167" s="0">
        <v>6</v>
      </c>
      <c r="DK167" s="0">
        <v>6</v>
      </c>
      <c r="DL167" s="0">
        <v>6</v>
      </c>
      <c r="DM167" s="0">
        <v>6</v>
      </c>
      <c r="DN167" s="0">
        <v>6</v>
      </c>
      <c r="DO167" s="0">
        <v>6</v>
      </c>
      <c r="DP167" s="0">
        <v>6</v>
      </c>
      <c r="DQ167" s="0">
        <v>6</v>
      </c>
      <c r="DR167" s="0">
        <v>6</v>
      </c>
      <c r="DS167" s="0">
        <v>6</v>
      </c>
      <c r="DT167" s="0">
        <v>6</v>
      </c>
      <c r="DU167" s="0">
        <v>6</v>
      </c>
      <c r="DV167" s="0">
        <v>6</v>
      </c>
      <c r="DW167" s="0">
        <v>6</v>
      </c>
      <c r="DX167" s="0">
        <v>6</v>
      </c>
      <c r="DY167" s="0">
        <v>6</v>
      </c>
      <c r="DZ167" s="0">
        <v>6</v>
      </c>
      <c r="EA167" s="0">
        <v>6</v>
      </c>
      <c r="EB167" s="0">
        <v>6</v>
      </c>
      <c r="EC167" s="0">
        <v>6</v>
      </c>
      <c r="ED167" s="0">
        <v>6</v>
      </c>
      <c r="EE167" s="0">
        <v>6</v>
      </c>
      <c r="EF167" s="0">
        <v>6</v>
      </c>
      <c r="EG167" s="0">
        <v>6</v>
      </c>
      <c r="EH167" s="0">
        <v>6</v>
      </c>
      <c r="EI167" s="0">
        <v>6</v>
      </c>
      <c r="EJ167" s="0">
        <v>6</v>
      </c>
      <c r="EK167" s="0">
        <v>6</v>
      </c>
      <c r="EL167" s="0">
        <v>6</v>
      </c>
      <c r="EM167" s="0">
        <v>6</v>
      </c>
      <c r="EN167" s="0">
        <v>6</v>
      </c>
      <c r="EO167" s="0">
        <v>6</v>
      </c>
      <c r="EP167" s="0">
        <v>6</v>
      </c>
      <c r="EQ167" s="0">
        <v>6</v>
      </c>
      <c r="ER167" s="0">
        <v>6</v>
      </c>
      <c r="ES167" s="0">
        <v>6</v>
      </c>
      <c r="ET167" s="0">
        <v>6</v>
      </c>
      <c r="EU167" s="0">
        <v>6</v>
      </c>
      <c r="EV167" s="0">
        <v>6</v>
      </c>
      <c r="EW167" s="0">
        <v>6</v>
      </c>
      <c r="EX167" s="0">
        <v>6</v>
      </c>
      <c r="EY167" s="0">
        <v>6</v>
      </c>
      <c r="EZ167" s="0">
        <v>6</v>
      </c>
      <c r="FA167" s="0">
        <v>6</v>
      </c>
      <c r="FB167" s="0">
        <v>6</v>
      </c>
      <c r="FC167" s="0">
        <v>6</v>
      </c>
      <c r="FD167" s="0">
        <v>6</v>
      </c>
      <c r="FE167" s="0">
        <v>6</v>
      </c>
    </row>
    <row r="168">
      <c r="A168" s="0">
        <v>6.987</v>
      </c>
      <c r="B168" s="0">
        <v>12.169</v>
      </c>
      <c r="C168" s="0">
        <v>16.743</v>
      </c>
      <c r="D168" s="0">
        <v>21.411</v>
      </c>
      <c r="E168" s="0">
        <v>26.168</v>
      </c>
      <c r="F168" s="0">
        <v>30.968</v>
      </c>
      <c r="G168" s="0">
        <v>35.783</v>
      </c>
      <c r="H168" s="0">
        <v>40.586</v>
      </c>
      <c r="I168" s="0">
        <v>45.134</v>
      </c>
      <c r="J168" s="0">
        <v>49.703</v>
      </c>
      <c r="K168" s="0">
        <v>58.132</v>
      </c>
      <c r="L168" s="0">
        <v>66.621</v>
      </c>
      <c r="M168" s="0">
        <v>71.373</v>
      </c>
      <c r="N168" s="0">
        <v>76.075</v>
      </c>
      <c r="O168" s="0">
        <v>80.98</v>
      </c>
      <c r="P168" s="0">
        <v>85.655</v>
      </c>
      <c r="Q168" s="0">
        <v>90.334</v>
      </c>
      <c r="R168" s="0">
        <v>95.027</v>
      </c>
      <c r="S168" s="0">
        <v>99.722</v>
      </c>
      <c r="T168" s="0">
        <v>104.346</v>
      </c>
      <c r="U168" s="0">
        <v>108.989</v>
      </c>
      <c r="V168" s="0">
        <v>113.575</v>
      </c>
      <c r="W168" s="0">
        <v>118.231</v>
      </c>
      <c r="X168" s="0">
        <v>123.421</v>
      </c>
      <c r="Y168" s="0">
        <v>128.484</v>
      </c>
      <c r="Z168" s="0">
        <v>133.511</v>
      </c>
      <c r="AA168" s="0">
        <v>140.916</v>
      </c>
      <c r="AB168" s="0">
        <v>146.24</v>
      </c>
      <c r="AC168" s="0">
        <v>151.134</v>
      </c>
      <c r="AD168" s="0">
        <v>156.04</v>
      </c>
      <c r="AE168" s="0">
        <v>161.058</v>
      </c>
      <c r="AF168" s="0">
        <v>165.976</v>
      </c>
      <c r="AG168" s="0">
        <v>171.02</v>
      </c>
      <c r="AH168" s="0">
        <v>176.105</v>
      </c>
      <c r="AI168" s="0">
        <v>180.945</v>
      </c>
      <c r="AJ168" s="0">
        <v>185.864</v>
      </c>
      <c r="AK168" s="0">
        <v>190.689</v>
      </c>
      <c r="AL168" s="0">
        <v>198.159</v>
      </c>
      <c r="AM168" s="0">
        <v>203.208</v>
      </c>
      <c r="AN168" s="0">
        <v>208.393</v>
      </c>
      <c r="AO168" s="0">
        <v>218.067</v>
      </c>
      <c r="AP168" s="0">
        <v>223.197</v>
      </c>
      <c r="AQ168" s="0">
        <v>228.189</v>
      </c>
      <c r="AR168" s="0">
        <v>232.99</v>
      </c>
      <c r="AS168" s="0">
        <v>237.835</v>
      </c>
      <c r="AT168" s="0">
        <v>243.608</v>
      </c>
      <c r="AU168" s="0">
        <v>248.704</v>
      </c>
      <c r="AV168" s="0">
        <v>253.55</v>
      </c>
      <c r="AW168" s="0">
        <v>258.223</v>
      </c>
      <c r="AX168" s="0">
        <v>262.906</v>
      </c>
      <c r="AY168" s="0">
        <v>267.603</v>
      </c>
      <c r="AZ168" s="0">
        <v>272.371</v>
      </c>
      <c r="BA168" s="0">
        <v>276.961</v>
      </c>
      <c r="BB168" s="0">
        <v>281.614</v>
      </c>
      <c r="BC168" s="0">
        <v>286.324</v>
      </c>
      <c r="BD168" s="0">
        <v>290.908</v>
      </c>
      <c r="BE168" s="0">
        <v>295.504</v>
      </c>
      <c r="BF168" s="0">
        <v>300.132</v>
      </c>
      <c r="BG168" s="0">
        <v>304.869</v>
      </c>
      <c r="BH168" s="0">
        <v>309.55</v>
      </c>
      <c r="BI168" s="0">
        <v>314.3</v>
      </c>
      <c r="BJ168" s="0">
        <v>319.014</v>
      </c>
      <c r="BK168" s="0">
        <v>323.722</v>
      </c>
      <c r="BL168" s="0">
        <v>328.6</v>
      </c>
      <c r="BM168" s="0">
        <v>333.368</v>
      </c>
      <c r="BN168" s="0">
        <v>343.292</v>
      </c>
      <c r="BO168" s="0">
        <v>347.911</v>
      </c>
      <c r="BP168" s="0">
        <v>352.537</v>
      </c>
      <c r="BQ168" s="0">
        <v>357.183</v>
      </c>
      <c r="BR168" s="0">
        <v>361.863</v>
      </c>
      <c r="BS168" s="0">
        <v>366.629</v>
      </c>
      <c r="BT168" s="0">
        <v>371.4</v>
      </c>
      <c r="BU168" s="0">
        <v>376.055</v>
      </c>
      <c r="BV168" s="0">
        <v>380.741</v>
      </c>
      <c r="BW168" s="0">
        <v>385.385</v>
      </c>
      <c r="BX168" s="0">
        <v>389.979</v>
      </c>
      <c r="BY168" s="0">
        <v>394.517</v>
      </c>
      <c r="BZ168" s="0">
        <v>399.041</v>
      </c>
      <c r="CA168" s="0">
        <v>403.486</v>
      </c>
      <c r="CB168" s="0">
        <v>408.014</v>
      </c>
      <c r="CC168" s="0">
        <v>412.499</v>
      </c>
      <c r="CD168" s="0">
        <v>417.056</v>
      </c>
      <c r="CE168" s="0">
        <v>421.469</v>
      </c>
      <c r="CF168" s="0">
        <v>426.014</v>
      </c>
      <c r="CG168" s="0">
        <v>430.936</v>
      </c>
      <c r="CH168" s="0">
        <v>435.543</v>
      </c>
      <c r="CI168" s="0">
        <v>439.979</v>
      </c>
      <c r="CJ168" s="0">
        <v>444.49</v>
      </c>
      <c r="CK168" s="0">
        <v>448.889</v>
      </c>
      <c r="CL168" s="0">
        <v>453.391</v>
      </c>
      <c r="CM168" s="0">
        <v>457.928</v>
      </c>
      <c r="CN168" s="0">
        <v>462.337</v>
      </c>
      <c r="CO168" s="0">
        <v>466.767</v>
      </c>
      <c r="CP168" s="0">
        <v>471.202</v>
      </c>
      <c r="CQ168" s="0">
        <v>475.804</v>
      </c>
      <c r="CR168" s="0">
        <v>480.373</v>
      </c>
      <c r="CS168" s="0">
        <v>485.238</v>
      </c>
      <c r="CT168" s="0">
        <v>489.923</v>
      </c>
      <c r="CU168" s="0">
        <v>494.635</v>
      </c>
      <c r="CV168" s="0">
        <v>499.266</v>
      </c>
      <c r="CW168" s="0">
        <v>503.903</v>
      </c>
      <c r="CX168" s="0">
        <v>508.466</v>
      </c>
      <c r="CY168" s="0">
        <v>513.019</v>
      </c>
      <c r="CZ168" s="0">
        <v>517.725</v>
      </c>
      <c r="DA168" s="0">
        <v>522.268</v>
      </c>
      <c r="DB168" s="0">
        <v>526.918</v>
      </c>
      <c r="DC168" s="0">
        <v>531.538</v>
      </c>
      <c r="DD168" s="0">
        <v>538.362</v>
      </c>
      <c r="DE168" s="0">
        <v>545.4</v>
      </c>
      <c r="DF168" s="0">
        <v>550.248</v>
      </c>
      <c r="DG168" s="0">
        <v>554.95</v>
      </c>
      <c r="DH168" s="0">
        <v>559.642</v>
      </c>
      <c r="DI168" s="0">
        <v>564.374</v>
      </c>
      <c r="DJ168" s="0">
        <v>569.093</v>
      </c>
      <c r="DK168" s="0">
        <v>575.426</v>
      </c>
      <c r="DL168" s="0">
        <v>580.088</v>
      </c>
      <c r="DM168" s="0">
        <v>584.761</v>
      </c>
      <c r="DN168" s="0">
        <v>589.395</v>
      </c>
      <c r="DO168" s="0">
        <v>593.985</v>
      </c>
      <c r="DP168" s="0">
        <v>598.572</v>
      </c>
      <c r="DQ168" s="0">
        <v>603.092</v>
      </c>
      <c r="DR168" s="0">
        <v>607.899</v>
      </c>
      <c r="DS168" s="0">
        <v>612.481</v>
      </c>
      <c r="DT168" s="0">
        <v>617.486</v>
      </c>
      <c r="DU168" s="0">
        <v>622.093</v>
      </c>
      <c r="DV168" s="0">
        <v>626.565</v>
      </c>
      <c r="DW168" s="0">
        <v>631.271</v>
      </c>
      <c r="DX168" s="0">
        <v>635.834</v>
      </c>
      <c r="DY168" s="0">
        <v>640.355</v>
      </c>
      <c r="DZ168" s="0">
        <v>644.884</v>
      </c>
      <c r="EA168" s="0">
        <v>649.341</v>
      </c>
      <c r="EB168" s="0">
        <v>653.802</v>
      </c>
      <c r="EC168" s="0">
        <v>658.317</v>
      </c>
      <c r="ED168" s="0">
        <v>662.952</v>
      </c>
      <c r="EE168" s="0">
        <v>667.388</v>
      </c>
      <c r="EF168" s="0">
        <v>671.882</v>
      </c>
      <c r="EG168" s="0">
        <v>676.4</v>
      </c>
      <c r="EH168" s="0">
        <v>680.899</v>
      </c>
      <c r="EI168" s="0">
        <v>685.468</v>
      </c>
      <c r="EJ168" s="0">
        <v>692.994</v>
      </c>
      <c r="EK168" s="0">
        <v>697.623</v>
      </c>
      <c r="EL168" s="0">
        <v>702.344</v>
      </c>
      <c r="EM168" s="0">
        <v>706.87</v>
      </c>
      <c r="EN168" s="0">
        <v>711.349</v>
      </c>
      <c r="EO168" s="0">
        <v>715.814</v>
      </c>
      <c r="EP168" s="0">
        <v>720.295</v>
      </c>
    </row>
    <row r="169">
      <c r="A169" s="0">
        <v>2</v>
      </c>
      <c r="B169" s="0">
        <v>2</v>
      </c>
      <c r="C169" s="0">
        <v>2</v>
      </c>
      <c r="D169" s="0">
        <v>3</v>
      </c>
      <c r="E169" s="0">
        <v>3</v>
      </c>
      <c r="F169" s="0">
        <v>3</v>
      </c>
      <c r="G169" s="0">
        <v>3</v>
      </c>
      <c r="H169" s="0">
        <v>3</v>
      </c>
      <c r="I169" s="0">
        <v>3</v>
      </c>
      <c r="J169" s="0">
        <v>3</v>
      </c>
      <c r="K169" s="0">
        <v>2</v>
      </c>
      <c r="L169" s="0">
        <v>2</v>
      </c>
      <c r="M169" s="0">
        <v>2</v>
      </c>
      <c r="N169" s="0">
        <v>2</v>
      </c>
      <c r="O169" s="0">
        <v>2</v>
      </c>
      <c r="P169" s="0">
        <v>2</v>
      </c>
      <c r="Q169" s="0">
        <v>2</v>
      </c>
      <c r="R169" s="0">
        <v>2</v>
      </c>
      <c r="S169" s="0">
        <v>2</v>
      </c>
      <c r="T169" s="0">
        <v>2</v>
      </c>
      <c r="U169" s="0">
        <v>2</v>
      </c>
      <c r="V169" s="0">
        <v>2</v>
      </c>
      <c r="W169" s="0">
        <v>2</v>
      </c>
      <c r="X169" s="0">
        <v>2</v>
      </c>
      <c r="Y169" s="0">
        <v>2</v>
      </c>
      <c r="Z169" s="0">
        <v>2</v>
      </c>
      <c r="AA169" s="0">
        <v>2</v>
      </c>
      <c r="AB169" s="0">
        <v>3</v>
      </c>
      <c r="AC169" s="0">
        <v>3</v>
      </c>
      <c r="AD169" s="0">
        <v>3</v>
      </c>
      <c r="AE169" s="0">
        <v>3</v>
      </c>
      <c r="AF169" s="0">
        <v>3</v>
      </c>
      <c r="AG169" s="0">
        <v>3</v>
      </c>
      <c r="AH169" s="0">
        <v>3</v>
      </c>
      <c r="AI169" s="0">
        <v>3</v>
      </c>
      <c r="AJ169" s="0">
        <v>3</v>
      </c>
      <c r="AK169" s="0">
        <v>3</v>
      </c>
      <c r="AL169" s="0">
        <v>2</v>
      </c>
      <c r="AM169" s="0">
        <v>3</v>
      </c>
      <c r="AN169" s="0">
        <v>2</v>
      </c>
      <c r="AO169" s="0">
        <v>2</v>
      </c>
      <c r="AP169" s="0">
        <v>2</v>
      </c>
      <c r="AQ169" s="0">
        <v>2</v>
      </c>
      <c r="AR169" s="0">
        <v>2</v>
      </c>
      <c r="AS169" s="0">
        <v>2</v>
      </c>
      <c r="AT169" s="0">
        <v>2</v>
      </c>
      <c r="AU169" s="0">
        <v>2</v>
      </c>
      <c r="AV169" s="0">
        <v>2</v>
      </c>
      <c r="AW169" s="0">
        <v>2</v>
      </c>
      <c r="AX169" s="0">
        <v>2</v>
      </c>
      <c r="AY169" s="0">
        <v>2</v>
      </c>
      <c r="AZ169" s="0">
        <v>2</v>
      </c>
      <c r="BA169" s="0">
        <v>2</v>
      </c>
      <c r="BB169" s="0">
        <v>2</v>
      </c>
      <c r="BC169" s="0">
        <v>3</v>
      </c>
      <c r="BD169" s="0">
        <v>3</v>
      </c>
      <c r="BE169" s="0">
        <v>3</v>
      </c>
      <c r="BF169" s="0">
        <v>3</v>
      </c>
      <c r="BG169" s="0">
        <v>3</v>
      </c>
      <c r="BH169" s="0">
        <v>3</v>
      </c>
      <c r="BI169" s="0">
        <v>3</v>
      </c>
      <c r="BJ169" s="0">
        <v>3</v>
      </c>
      <c r="BK169" s="0">
        <v>3</v>
      </c>
      <c r="BL169" s="0">
        <v>3</v>
      </c>
      <c r="BM169" s="0">
        <v>3</v>
      </c>
      <c r="BN169" s="0">
        <v>3</v>
      </c>
      <c r="BO169" s="0">
        <v>3</v>
      </c>
      <c r="BP169" s="0">
        <v>3</v>
      </c>
      <c r="BQ169" s="0">
        <v>3</v>
      </c>
      <c r="BR169" s="0">
        <v>3</v>
      </c>
      <c r="BS169" s="0">
        <v>3</v>
      </c>
      <c r="BT169" s="0">
        <v>3</v>
      </c>
      <c r="BU169" s="0">
        <v>3</v>
      </c>
      <c r="BV169" s="0">
        <v>3</v>
      </c>
      <c r="BW169" s="0">
        <v>3</v>
      </c>
      <c r="BX169" s="0">
        <v>3</v>
      </c>
      <c r="BY169" s="0">
        <v>3</v>
      </c>
      <c r="BZ169" s="0">
        <v>3</v>
      </c>
      <c r="CA169" s="0">
        <v>3</v>
      </c>
      <c r="CB169" s="0">
        <v>3</v>
      </c>
      <c r="CC169" s="0">
        <v>3</v>
      </c>
      <c r="CD169" s="0">
        <v>3</v>
      </c>
      <c r="CE169" s="0">
        <v>3</v>
      </c>
      <c r="CF169" s="0">
        <v>3</v>
      </c>
      <c r="CG169" s="0">
        <v>3</v>
      </c>
      <c r="CH169" s="0">
        <v>3</v>
      </c>
      <c r="CI169" s="0">
        <v>3</v>
      </c>
      <c r="CJ169" s="0">
        <v>3</v>
      </c>
      <c r="CK169" s="0">
        <v>3</v>
      </c>
      <c r="CL169" s="0">
        <v>3</v>
      </c>
      <c r="CM169" s="0">
        <v>3</v>
      </c>
      <c r="CN169" s="0">
        <v>3</v>
      </c>
      <c r="CO169" s="0">
        <v>3</v>
      </c>
      <c r="CP169" s="0">
        <v>3</v>
      </c>
      <c r="CQ169" s="0">
        <v>3</v>
      </c>
      <c r="CR169" s="0">
        <v>3</v>
      </c>
      <c r="CS169" s="0">
        <v>3</v>
      </c>
      <c r="CT169" s="0">
        <v>3</v>
      </c>
      <c r="CU169" s="0">
        <v>3</v>
      </c>
      <c r="CV169" s="0">
        <v>3</v>
      </c>
      <c r="CW169" s="0">
        <v>3</v>
      </c>
      <c r="CX169" s="0">
        <v>3</v>
      </c>
      <c r="CY169" s="0">
        <v>3</v>
      </c>
      <c r="CZ169" s="0">
        <v>3</v>
      </c>
      <c r="DA169" s="0">
        <v>3</v>
      </c>
      <c r="DB169" s="0">
        <v>3</v>
      </c>
      <c r="DC169" s="0">
        <v>3</v>
      </c>
      <c r="DD169" s="0">
        <v>3</v>
      </c>
      <c r="DE169" s="0">
        <v>3</v>
      </c>
      <c r="DF169" s="0">
        <v>3</v>
      </c>
      <c r="DG169" s="0">
        <v>3</v>
      </c>
      <c r="DH169" s="0">
        <v>3</v>
      </c>
      <c r="DI169" s="0">
        <v>3</v>
      </c>
      <c r="DJ169" s="0">
        <v>3</v>
      </c>
      <c r="DK169" s="0">
        <v>3</v>
      </c>
      <c r="DL169" s="0">
        <v>3</v>
      </c>
      <c r="DM169" s="0">
        <v>3</v>
      </c>
      <c r="DN169" s="0">
        <v>3</v>
      </c>
      <c r="DO169" s="0">
        <v>3</v>
      </c>
      <c r="DP169" s="0">
        <v>3</v>
      </c>
      <c r="DQ169" s="0">
        <v>3</v>
      </c>
      <c r="DR169" s="0">
        <v>3</v>
      </c>
      <c r="DS169" s="0">
        <v>3</v>
      </c>
      <c r="DT169" s="0">
        <v>3</v>
      </c>
      <c r="DU169" s="0">
        <v>3</v>
      </c>
      <c r="DV169" s="0">
        <v>3</v>
      </c>
      <c r="DW169" s="0">
        <v>3</v>
      </c>
      <c r="DX169" s="0">
        <v>3</v>
      </c>
      <c r="DY169" s="0">
        <v>3</v>
      </c>
      <c r="DZ169" s="0">
        <v>3</v>
      </c>
      <c r="EA169" s="0">
        <v>3</v>
      </c>
      <c r="EB169" s="0">
        <v>3</v>
      </c>
      <c r="EC169" s="0">
        <v>3</v>
      </c>
      <c r="ED169" s="0">
        <v>3</v>
      </c>
      <c r="EE169" s="0">
        <v>3</v>
      </c>
      <c r="EF169" s="0">
        <v>3</v>
      </c>
      <c r="EG169" s="0">
        <v>3</v>
      </c>
      <c r="EH169" s="0">
        <v>3</v>
      </c>
      <c r="EI169" s="0">
        <v>3</v>
      </c>
      <c r="EJ169" s="0">
        <v>3</v>
      </c>
      <c r="EK169" s="0">
        <v>3</v>
      </c>
      <c r="EL169" s="0">
        <v>3</v>
      </c>
      <c r="EM169" s="0">
        <v>3</v>
      </c>
      <c r="EN169" s="0">
        <v>3</v>
      </c>
      <c r="EO169" s="0">
        <v>3</v>
      </c>
      <c r="EP169" s="0">
        <v>3</v>
      </c>
    </row>
  </sheetData>
  <headerFooter/>
</worksheet>
</file>